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紀北造園\Desktop\"/>
    </mc:Choice>
  </mc:AlternateContent>
  <xr:revisionPtr revIDLastSave="0" documentId="13_ncr:1_{0E88F3C1-765F-4F4F-B6DC-D965646FB2BC}" xr6:coauthVersionLast="47" xr6:coauthVersionMax="47" xr10:uidLastSave="{00000000-0000-0000-0000-000000000000}"/>
  <bookViews>
    <workbookView xWindow="-120" yWindow="-120" windowWidth="29040" windowHeight="15720" xr2:uid="{287266E7-9145-4CA6-A9D7-31B8B490DF36}"/>
  </bookViews>
  <sheets>
    <sheet name="注文用紙（小）" sheetId="1" r:id="rId1"/>
    <sheet name="リスト　小" sheetId="2" state="hidden" r:id="rId2"/>
    <sheet name="注文用紙（小・スリム）" sheetId="3" r:id="rId3"/>
    <sheet name="リスト　小・スリム" sheetId="4" state="hidden" r:id="rId4"/>
  </sheets>
  <definedNames>
    <definedName name="No.AA">'リスト　小・スリム'!$M$3</definedName>
    <definedName name="No.AB">'リスト　小・スリム'!$N$3</definedName>
    <definedName name="No.AC">'リスト　小・スリム'!$O$3</definedName>
    <definedName name="No.AD">'リスト　小・スリム'!$P$3</definedName>
    <definedName name="No.AE">'リスト　小・スリム'!$Q$3</definedName>
    <definedName name="No.AF">'リスト　小・スリム'!$R$3</definedName>
    <definedName name="No.AG">'リスト　小・スリム'!$S$3</definedName>
    <definedName name="No.AH">'リスト　小・スリム'!$T$3</definedName>
    <definedName name="No.AI">'リスト　小・スリム'!$U$3</definedName>
    <definedName name="No.AJ">'リスト　小・スリム'!$V$3</definedName>
    <definedName name="No.AK_ご当地シリーズ">'リスト　小・スリム'!$W$3:$W$44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24" i="3" l="1"/>
  <c r="AP40" i="1"/>
</calcChain>
</file>

<file path=xl/sharedStrings.xml><?xml version="1.0" encoding="utf-8"?>
<sst xmlns="http://schemas.openxmlformats.org/spreadsheetml/2006/main" count="269" uniqueCount="152">
  <si>
    <t>0736-73-6455</t>
    <phoneticPr fontId="2"/>
  </si>
  <si>
    <t>FAX</t>
    <phoneticPr fontId="2"/>
  </si>
  <si>
    <r>
      <t>メールアドレス　</t>
    </r>
    <r>
      <rPr>
        <sz val="13"/>
        <color theme="1"/>
        <rFont val="BIZ UDゴシック"/>
        <family val="3"/>
        <charset val="128"/>
      </rPr>
      <t>design@kihokuzouen.co.jp</t>
    </r>
    <phoneticPr fontId="2"/>
  </si>
  <si>
    <t>0736-73-6391</t>
    <phoneticPr fontId="2"/>
  </si>
  <si>
    <t>TEL</t>
    <phoneticPr fontId="2"/>
  </si>
  <si>
    <t>和歌山県紀の川市荒見773</t>
    <rPh sb="0" eb="4">
      <t>ワカヤマケン</t>
    </rPh>
    <rPh sb="4" eb="5">
      <t>キ</t>
    </rPh>
    <rPh sb="6" eb="8">
      <t>カワシ</t>
    </rPh>
    <rPh sb="8" eb="10">
      <t>アラミ</t>
    </rPh>
    <phoneticPr fontId="2"/>
  </si>
  <si>
    <t>紀北造園土木株式会社　デザインオフィス</t>
    <rPh sb="0" eb="4">
      <t>キホクゾウエン</t>
    </rPh>
    <rPh sb="4" eb="6">
      <t>ドボク</t>
    </rPh>
    <rPh sb="6" eb="10">
      <t>カブシキカイシャ</t>
    </rPh>
    <phoneticPr fontId="2"/>
  </si>
  <si>
    <t>〒649-6561</t>
    <phoneticPr fontId="2"/>
  </si>
  <si>
    <t>※会社ロゴが有る場合はPDFまたはJPEGデータを design@kihokuzouen.co.jp まで送信してください</t>
    <rPh sb="1" eb="3">
      <t>カイシャ</t>
    </rPh>
    <rPh sb="6" eb="7">
      <t>ア</t>
    </rPh>
    <rPh sb="8" eb="10">
      <t>バアイ</t>
    </rPh>
    <rPh sb="53" eb="55">
      <t>ソウシン</t>
    </rPh>
    <phoneticPr fontId="2"/>
  </si>
  <si>
    <t>合計</t>
    <rPh sb="0" eb="2">
      <t>ゴウケイ</t>
    </rPh>
    <phoneticPr fontId="2"/>
  </si>
  <si>
    <t>有 ・ 無</t>
  </si>
  <si>
    <t>イラスト番号</t>
    <rPh sb="4" eb="6">
      <t>バンゴウ</t>
    </rPh>
    <phoneticPr fontId="2"/>
  </si>
  <si>
    <t>けんさんぴん表記</t>
    <rPh sb="6" eb="8">
      <t>ヒョウキ</t>
    </rPh>
    <phoneticPr fontId="2"/>
  </si>
  <si>
    <t>備考</t>
    <rPh sb="0" eb="2">
      <t>ビコウ</t>
    </rPh>
    <phoneticPr fontId="2"/>
  </si>
  <si>
    <t>数量</t>
    <rPh sb="0" eb="2">
      <t>スウリョウ</t>
    </rPh>
    <phoneticPr fontId="2"/>
  </si>
  <si>
    <t>きいちゃん</t>
    <phoneticPr fontId="2"/>
  </si>
  <si>
    <t>和歌山</t>
    <rPh sb="0" eb="3">
      <t>ワカヤマ</t>
    </rPh>
    <phoneticPr fontId="2"/>
  </si>
  <si>
    <t>会社ロゴ</t>
    <rPh sb="0" eb="2">
      <t>カイシャ</t>
    </rPh>
    <phoneticPr fontId="2"/>
  </si>
  <si>
    <t>カラー</t>
    <phoneticPr fontId="2"/>
  </si>
  <si>
    <t>商品NO.</t>
    <rPh sb="0" eb="2">
      <t>ショウヒン</t>
    </rPh>
    <phoneticPr fontId="2"/>
  </si>
  <si>
    <t>紀州材工事看板和歌山けんさんぴん登録(登録番号R05-1726)</t>
    <rPh sb="0" eb="3">
      <t>キシュウザイ</t>
    </rPh>
    <rPh sb="3" eb="5">
      <t>コウジ</t>
    </rPh>
    <rPh sb="5" eb="7">
      <t>カンバン</t>
    </rPh>
    <rPh sb="7" eb="10">
      <t>ワカヤマ</t>
    </rPh>
    <rPh sb="16" eb="18">
      <t>トウロク</t>
    </rPh>
    <rPh sb="19" eb="21">
      <t>トウロク</t>
    </rPh>
    <rPh sb="21" eb="23">
      <t>バンゴウ</t>
    </rPh>
    <phoneticPr fontId="2"/>
  </si>
  <si>
    <t>電話</t>
    <rPh sb="0" eb="2">
      <t>デンワ</t>
    </rPh>
    <phoneticPr fontId="2"/>
  </si>
  <si>
    <t>受注者</t>
    <rPh sb="0" eb="3">
      <t>ジュチュウシャ</t>
    </rPh>
    <phoneticPr fontId="2"/>
  </si>
  <si>
    <t>発注者</t>
    <rPh sb="0" eb="3">
      <t>ハッチュウシャ</t>
    </rPh>
    <phoneticPr fontId="2"/>
  </si>
  <si>
    <t>和歌山けんさんぴん表記</t>
    <rPh sb="0" eb="3">
      <t>ワカヤマ</t>
    </rPh>
    <rPh sb="9" eb="11">
      <t>ヒョウキ</t>
    </rPh>
    <phoneticPr fontId="2"/>
  </si>
  <si>
    <t>時間帯　　　　　　～　　　　　　</t>
    <rPh sb="0" eb="3">
      <t>ジカンタイ</t>
    </rPh>
    <phoneticPr fontId="2"/>
  </si>
  <si>
    <t>令和　　　年　　　月　　　日まで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</si>
  <si>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令和　　　年　　　月　　　日から</t>
    <rPh sb="0" eb="2">
      <t>レイワ</t>
    </rPh>
    <rPh sb="5" eb="6">
      <t>ネン</t>
    </rPh>
    <rPh sb="9" eb="10">
      <t>ツキ</t>
    </rPh>
    <rPh sb="13" eb="14">
      <t>ヒ</t>
    </rPh>
    <phoneticPr fontId="2"/>
  </si>
  <si>
    <t>年　　月　　日から</t>
    <rPh sb="0" eb="1">
      <t>ネン</t>
    </rPh>
    <rPh sb="3" eb="4">
      <t>ツキ</t>
    </rPh>
    <rPh sb="6" eb="7">
      <t>ヒ</t>
    </rPh>
    <phoneticPr fontId="2"/>
  </si>
  <si>
    <t>年　　月　　日まで</t>
    <rPh sb="0" eb="1">
      <t>ネン</t>
    </rPh>
    <rPh sb="3" eb="4">
      <t>ツキ</t>
    </rPh>
    <rPh sb="6" eb="7">
      <t>ヒ</t>
    </rPh>
    <phoneticPr fontId="2"/>
  </si>
  <si>
    <t>　　　　～</t>
    <phoneticPr fontId="2"/>
  </si>
  <si>
    <t>自　令和</t>
    <rPh sb="0" eb="1">
      <t>ジ</t>
    </rPh>
    <rPh sb="2" eb="4">
      <t>レイワ</t>
    </rPh>
    <phoneticPr fontId="2"/>
  </si>
  <si>
    <t>至　令和</t>
    <rPh sb="0" eb="1">
      <t>イタ</t>
    </rPh>
    <rPh sb="2" eb="4">
      <t>レイワ</t>
    </rPh>
    <phoneticPr fontId="2"/>
  </si>
  <si>
    <t>時間帯</t>
    <rPh sb="0" eb="3">
      <t>ジカンタイ</t>
    </rPh>
    <phoneticPr fontId="2"/>
  </si>
  <si>
    <t>期間</t>
    <rPh sb="0" eb="2">
      <t>キカン</t>
    </rPh>
    <phoneticPr fontId="2"/>
  </si>
  <si>
    <t>お選びください</t>
  </si>
  <si>
    <t>BS-2</t>
    <phoneticPr fontId="2"/>
  </si>
  <si>
    <t>BS-1</t>
    <phoneticPr fontId="2"/>
  </si>
  <si>
    <t>※地域により別途送料かかります。</t>
    <rPh sb="1" eb="3">
      <t>チイキ</t>
    </rPh>
    <rPh sb="6" eb="8">
      <t>ベット</t>
    </rPh>
    <rPh sb="8" eb="10">
      <t>ソウリョウ</t>
    </rPh>
    <phoneticPr fontId="2"/>
  </si>
  <si>
    <t>〒</t>
    <phoneticPr fontId="2"/>
  </si>
  <si>
    <t>ご住所</t>
    <rPh sb="1" eb="3">
      <t>ジュウショ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</si>
  <si>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</si>
  <si>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</si>
  <si>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</si>
  <si>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納品希望日</t>
    <rPh sb="0" eb="2">
      <t>ノウヒン</t>
    </rPh>
    <rPh sb="2" eb="5">
      <t>キボウビ</t>
    </rPh>
    <phoneticPr fontId="2"/>
  </si>
  <si>
    <t>ＴＥＬ</t>
    <phoneticPr fontId="2"/>
  </si>
  <si>
    <t>納品先</t>
    <rPh sb="0" eb="3">
      <t>ノウヒンサキ</t>
    </rPh>
    <phoneticPr fontId="2"/>
  </si>
  <si>
    <t>ＦＡＸ</t>
    <phoneticPr fontId="2"/>
  </si>
  <si>
    <t>ご担当者名</t>
    <rPh sb="1" eb="4">
      <t>タントウシャ</t>
    </rPh>
    <rPh sb="4" eb="5">
      <t>メイ</t>
    </rPh>
    <phoneticPr fontId="2"/>
  </si>
  <si>
    <t>会社名</t>
    <rPh sb="0" eb="2">
      <t>カイシャ</t>
    </rPh>
    <rPh sb="2" eb="3">
      <t>メイ</t>
    </rPh>
    <phoneticPr fontId="2"/>
  </si>
  <si>
    <t>ご注文日</t>
    <rPh sb="1" eb="3">
      <t>チュウモン</t>
    </rPh>
    <rPh sb="3" eb="4">
      <t>ヒ</t>
    </rPh>
    <phoneticPr fontId="2"/>
  </si>
  <si>
    <t>【小】サイズ・工事用標示看板</t>
    <rPh sb="1" eb="2">
      <t>ショウ</t>
    </rPh>
    <rPh sb="7" eb="9">
      <t>コウジ</t>
    </rPh>
    <rPh sb="9" eb="10">
      <t>ヨウ</t>
    </rPh>
    <rPh sb="10" eb="12">
      <t>ヒョウジ</t>
    </rPh>
    <rPh sb="12" eb="14">
      <t>カンバン</t>
    </rPh>
    <phoneticPr fontId="2"/>
  </si>
  <si>
    <t>注文用紙</t>
    <rPh sb="0" eb="2">
      <t>チュウモン</t>
    </rPh>
    <rPh sb="2" eb="4">
      <t>ヨウシ</t>
    </rPh>
    <phoneticPr fontId="2"/>
  </si>
  <si>
    <t>K-21</t>
  </si>
  <si>
    <t>K-20</t>
  </si>
  <si>
    <t>K-19</t>
  </si>
  <si>
    <t>K-18</t>
  </si>
  <si>
    <t>K-17</t>
  </si>
  <si>
    <t>K-16</t>
  </si>
  <si>
    <t>K-15</t>
  </si>
  <si>
    <t>K-14</t>
  </si>
  <si>
    <t>K-13</t>
  </si>
  <si>
    <t>K-12</t>
  </si>
  <si>
    <t>K-11</t>
  </si>
  <si>
    <t>K-10</t>
  </si>
  <si>
    <t>K-09</t>
  </si>
  <si>
    <t>K-08</t>
  </si>
  <si>
    <t>K-07</t>
  </si>
  <si>
    <t>K-06</t>
  </si>
  <si>
    <t>K-05</t>
  </si>
  <si>
    <t>K-04</t>
  </si>
  <si>
    <t>K-03</t>
  </si>
  <si>
    <t>K-02</t>
    <phoneticPr fontId="2"/>
  </si>
  <si>
    <t>K-01</t>
    <phoneticPr fontId="2"/>
  </si>
  <si>
    <t>グリーン</t>
    <phoneticPr fontId="2"/>
  </si>
  <si>
    <t>No.BS-2</t>
    <phoneticPr fontId="2"/>
  </si>
  <si>
    <t>省略</t>
    <rPh sb="0" eb="2">
      <t>ショウリャク</t>
    </rPh>
    <phoneticPr fontId="2"/>
  </si>
  <si>
    <t>ブルー</t>
    <phoneticPr fontId="2"/>
  </si>
  <si>
    <t>No.BS-1</t>
    <phoneticPr fontId="2"/>
  </si>
  <si>
    <t>きいちゃんイラスト</t>
    <phoneticPr fontId="2"/>
  </si>
  <si>
    <t>商品NO</t>
    <rPh sb="0" eb="2">
      <t>ショウヒン</t>
    </rPh>
    <phoneticPr fontId="2"/>
  </si>
  <si>
    <t>小 ・ スリム</t>
  </si>
  <si>
    <t xml:space="preserve"> イラスト番号</t>
    <rPh sb="5" eb="7">
      <t>バンゴウ</t>
    </rPh>
    <phoneticPr fontId="2"/>
  </si>
  <si>
    <t xml:space="preserve"> パターン番号</t>
    <rPh sb="5" eb="7">
      <t>バンゴウ</t>
    </rPh>
    <phoneticPr fontId="2"/>
  </si>
  <si>
    <t xml:space="preserve"> ご当地</t>
    <rPh sb="2" eb="4">
      <t>トウチ</t>
    </rPh>
    <phoneticPr fontId="2"/>
  </si>
  <si>
    <t xml:space="preserve"> 文字</t>
    <rPh sb="1" eb="3">
      <t>モジ</t>
    </rPh>
    <phoneticPr fontId="2"/>
  </si>
  <si>
    <t>サイズ</t>
    <phoneticPr fontId="2"/>
  </si>
  <si>
    <t>下記の通り注文します。</t>
    <rPh sb="0" eb="2">
      <t>カキ</t>
    </rPh>
    <rPh sb="3" eb="4">
      <t>トオ</t>
    </rPh>
    <rPh sb="5" eb="7">
      <t>チュウモン</t>
    </rPh>
    <phoneticPr fontId="2"/>
  </si>
  <si>
    <t>【小】サイズ【スリム】サイズ・工事用標示看板</t>
    <rPh sb="1" eb="2">
      <t>ショウ</t>
    </rPh>
    <rPh sb="15" eb="17">
      <t>コウジ</t>
    </rPh>
    <rPh sb="17" eb="18">
      <t>ヨウ</t>
    </rPh>
    <rPh sb="18" eb="20">
      <t>ヒョウジ</t>
    </rPh>
    <rPh sb="20" eb="22">
      <t>カンバン</t>
    </rPh>
    <phoneticPr fontId="2"/>
  </si>
  <si>
    <t>㊷その他(ご要望に応じます)</t>
    <rPh sb="3" eb="4">
      <t>タ</t>
    </rPh>
    <rPh sb="6" eb="8">
      <t>ヨウボウ</t>
    </rPh>
    <rPh sb="9" eb="10">
      <t>オウ</t>
    </rPh>
    <phoneticPr fontId="2"/>
  </si>
  <si>
    <t>㊶まわり道</t>
    <rPh sb="4" eb="5">
      <t>ミチ</t>
    </rPh>
    <phoneticPr fontId="2"/>
  </si>
  <si>
    <t>㊵迂回路↑</t>
    <rPh sb="1" eb="4">
      <t>ウカイロ</t>
    </rPh>
    <phoneticPr fontId="2"/>
  </si>
  <si>
    <t>㊴頭上注意</t>
    <rPh sb="1" eb="3">
      <t>ズジョウ</t>
    </rPh>
    <rPh sb="3" eb="5">
      <t>チュウイ</t>
    </rPh>
    <phoneticPr fontId="2"/>
  </si>
  <si>
    <t>㊳通学路注意</t>
    <rPh sb="1" eb="4">
      <t>ツウガクロ</t>
    </rPh>
    <rPh sb="4" eb="6">
      <t>チュウイ</t>
    </rPh>
    <phoneticPr fontId="2"/>
  </si>
  <si>
    <t>㊲地元車両優先</t>
    <rPh sb="1" eb="3">
      <t>ジモト</t>
    </rPh>
    <rPh sb="3" eb="5">
      <t>シャリョウ</t>
    </rPh>
    <rPh sb="5" eb="7">
      <t>ユウセン</t>
    </rPh>
    <phoneticPr fontId="2"/>
  </si>
  <si>
    <t>㊱300m先工事中</t>
    <rPh sb="4" eb="9">
      <t>メートルサキコウジチュウ</t>
    </rPh>
    <phoneticPr fontId="2"/>
  </si>
  <si>
    <t>㉟200m先工事中</t>
    <rPh sb="5" eb="6">
      <t>サキ</t>
    </rPh>
    <rPh sb="6" eb="9">
      <t>コウジチュウ</t>
    </rPh>
    <phoneticPr fontId="2"/>
  </si>
  <si>
    <t>㉞100m先工事中</t>
    <rPh sb="5" eb="6">
      <t>サキ</t>
    </rPh>
    <rPh sb="6" eb="9">
      <t>コウジチュウ</t>
    </rPh>
    <phoneticPr fontId="2"/>
  </si>
  <si>
    <t>㉝50m先工事中</t>
    <rPh sb="4" eb="5">
      <t>サキ</t>
    </rPh>
    <rPh sb="5" eb="8">
      <t>コウジチュウ</t>
    </rPh>
    <phoneticPr fontId="2"/>
  </si>
  <si>
    <t>㉜段差注意</t>
    <rPh sb="1" eb="3">
      <t>ダンサ</t>
    </rPh>
    <rPh sb="3" eb="5">
      <t>チュウイ</t>
    </rPh>
    <phoneticPr fontId="2"/>
  </si>
  <si>
    <t>㉛この先幅員減少</t>
    <rPh sb="3" eb="4">
      <t>サキ</t>
    </rPh>
    <rPh sb="4" eb="6">
      <t>フクイン</t>
    </rPh>
    <rPh sb="6" eb="8">
      <t>ゲンショウ</t>
    </rPh>
    <phoneticPr fontId="2"/>
  </si>
  <si>
    <t>㉚工事中徐行</t>
    <rPh sb="1" eb="4">
      <t>コウジチュウ</t>
    </rPh>
    <rPh sb="4" eb="6">
      <t>ジョコウ</t>
    </rPh>
    <phoneticPr fontId="2"/>
  </si>
  <si>
    <t>㉙落石注意</t>
    <rPh sb="1" eb="3">
      <t>ラクセキ</t>
    </rPh>
    <rPh sb="3" eb="5">
      <t>チュウイ</t>
    </rPh>
    <phoneticPr fontId="2"/>
  </si>
  <si>
    <t>㉘路面凹凸あり</t>
    <rPh sb="1" eb="3">
      <t>ロメン</t>
    </rPh>
    <rPh sb="3" eb="5">
      <t>オウトツ</t>
    </rPh>
    <phoneticPr fontId="2"/>
  </si>
  <si>
    <t>㉗一時停止</t>
    <rPh sb="1" eb="3">
      <t>イチジ</t>
    </rPh>
    <rPh sb="3" eb="5">
      <t>テイシ</t>
    </rPh>
    <phoneticPr fontId="2"/>
  </si>
  <si>
    <t>㉖〇km速度厳守</t>
    <rPh sb="4" eb="6">
      <t>ソクド</t>
    </rPh>
    <rPh sb="6" eb="8">
      <t>ゲンシュ</t>
    </rPh>
    <phoneticPr fontId="2"/>
  </si>
  <si>
    <t>㉕路肩注意</t>
    <rPh sb="1" eb="3">
      <t>ロカタ</t>
    </rPh>
    <rPh sb="3" eb="5">
      <t>チュウイ</t>
    </rPh>
    <phoneticPr fontId="2"/>
  </si>
  <si>
    <t>㉔この先通りぬけできません</t>
    <rPh sb="3" eb="4">
      <t>サキ</t>
    </rPh>
    <rPh sb="4" eb="5">
      <t>トオ</t>
    </rPh>
    <phoneticPr fontId="2"/>
  </si>
  <si>
    <t>㉓左折禁止</t>
    <rPh sb="1" eb="3">
      <t>サセツ</t>
    </rPh>
    <rPh sb="3" eb="5">
      <t>キンシ</t>
    </rPh>
    <phoneticPr fontId="2"/>
  </si>
  <si>
    <t>㉒右折禁止</t>
    <rPh sb="1" eb="5">
      <t>ウセツキンシ</t>
    </rPh>
    <phoneticPr fontId="2"/>
  </si>
  <si>
    <t>㉑左折工事中</t>
    <rPh sb="1" eb="3">
      <t>サセツ</t>
    </rPh>
    <rPh sb="3" eb="6">
      <t>コウジチュウ</t>
    </rPh>
    <phoneticPr fontId="2"/>
  </si>
  <si>
    <t>⑳右折工事中</t>
    <rPh sb="1" eb="3">
      <t>ウセツ</t>
    </rPh>
    <rPh sb="3" eb="6">
      <t>コウジチュウ</t>
    </rPh>
    <phoneticPr fontId="2"/>
  </si>
  <si>
    <t>⑲歩行者道路</t>
    <rPh sb="1" eb="4">
      <t>ホコウシャ</t>
    </rPh>
    <rPh sb="4" eb="6">
      <t>ドウロ</t>
    </rPh>
    <phoneticPr fontId="2"/>
  </si>
  <si>
    <t>⑱車両進入禁止</t>
    <rPh sb="1" eb="3">
      <t>シャリョウ</t>
    </rPh>
    <rPh sb="3" eb="5">
      <t>シンニュウ</t>
    </rPh>
    <rPh sb="5" eb="7">
      <t>キンシ</t>
    </rPh>
    <phoneticPr fontId="2"/>
  </si>
  <si>
    <t>⑰この先車線減少</t>
    <rPh sb="3" eb="4">
      <t>サキ</t>
    </rPh>
    <rPh sb="4" eb="6">
      <t>シャセン</t>
    </rPh>
    <rPh sb="6" eb="8">
      <t>ゲンショウ</t>
    </rPh>
    <phoneticPr fontId="2"/>
  </si>
  <si>
    <t>⑯この先車線変更</t>
    <rPh sb="3" eb="4">
      <t>サキ</t>
    </rPh>
    <rPh sb="4" eb="6">
      <t>シャセン</t>
    </rPh>
    <rPh sb="6" eb="8">
      <t>ヘンコウ</t>
    </rPh>
    <phoneticPr fontId="2"/>
  </si>
  <si>
    <t>⑮路面凍結スリップ注意</t>
    <rPh sb="1" eb="3">
      <t>ロメン</t>
    </rPh>
    <rPh sb="3" eb="5">
      <t>トウケツ</t>
    </rPh>
    <rPh sb="9" eb="11">
      <t>チュウイ</t>
    </rPh>
    <phoneticPr fontId="2"/>
  </si>
  <si>
    <t>⑭最徐行</t>
    <rPh sb="1" eb="2">
      <t>サイ</t>
    </rPh>
    <rPh sb="2" eb="4">
      <t>ジョコウ</t>
    </rPh>
    <phoneticPr fontId="2"/>
  </si>
  <si>
    <t>⑬お願い ご迷惑をおかけしています　ご協力お願い致します</t>
    <rPh sb="2" eb="3">
      <t>ネガ</t>
    </rPh>
    <rPh sb="6" eb="8">
      <t>メイワク</t>
    </rPh>
    <rPh sb="19" eb="21">
      <t>キョウリョク</t>
    </rPh>
    <rPh sb="22" eb="23">
      <t>ネガ</t>
    </rPh>
    <rPh sb="24" eb="25">
      <t>イタ</t>
    </rPh>
    <phoneticPr fontId="2"/>
  </si>
  <si>
    <t>⑫立入禁止</t>
    <rPh sb="1" eb="2">
      <t>タ</t>
    </rPh>
    <rPh sb="2" eb="3">
      <t>イ</t>
    </rPh>
    <rPh sb="3" eb="5">
      <t>キンシ</t>
    </rPh>
    <phoneticPr fontId="2"/>
  </si>
  <si>
    <t>⑪工事区間終わり</t>
    <rPh sb="1" eb="5">
      <t>コウジクカン</t>
    </rPh>
    <rPh sb="5" eb="6">
      <t>オ</t>
    </rPh>
    <phoneticPr fontId="2"/>
  </si>
  <si>
    <t>⑩工事区間始まり</t>
    <rPh sb="1" eb="3">
      <t>コウジ</t>
    </rPh>
    <rPh sb="3" eb="4">
      <t>ク</t>
    </rPh>
    <rPh sb="4" eb="5">
      <t>アイダ</t>
    </rPh>
    <rPh sb="5" eb="6">
      <t>ハジ</t>
    </rPh>
    <phoneticPr fontId="2"/>
  </si>
  <si>
    <t>⑨工事中</t>
    <rPh sb="1" eb="4">
      <t>コウジチュウ</t>
    </rPh>
    <phoneticPr fontId="2"/>
  </si>
  <si>
    <t>⑧まわり道</t>
    <rPh sb="4" eb="5">
      <t>ミチ</t>
    </rPh>
    <phoneticPr fontId="2"/>
  </si>
  <si>
    <t>⑦停止位置</t>
    <rPh sb="1" eb="3">
      <t>テイシ</t>
    </rPh>
    <rPh sb="3" eb="5">
      <t>イチ</t>
    </rPh>
    <phoneticPr fontId="2"/>
  </si>
  <si>
    <t>A-06</t>
    <phoneticPr fontId="2"/>
  </si>
  <si>
    <t>⑥この先信号機あり</t>
    <rPh sb="3" eb="4">
      <t>サキ</t>
    </rPh>
    <rPh sb="4" eb="7">
      <t>シンゴウキ</t>
    </rPh>
    <phoneticPr fontId="2"/>
  </si>
  <si>
    <t>A-05</t>
    <phoneticPr fontId="2"/>
  </si>
  <si>
    <t>⑤徐行</t>
    <rPh sb="1" eb="3">
      <t>ジョコウ</t>
    </rPh>
    <phoneticPr fontId="2"/>
  </si>
  <si>
    <t>A-04</t>
    <phoneticPr fontId="2"/>
  </si>
  <si>
    <t>④片側交互通行</t>
    <rPh sb="1" eb="3">
      <t>カタガワ</t>
    </rPh>
    <rPh sb="3" eb="5">
      <t>コウゴ</t>
    </rPh>
    <rPh sb="5" eb="7">
      <t>ツウコウ</t>
    </rPh>
    <phoneticPr fontId="2"/>
  </si>
  <si>
    <t>A-03</t>
    <phoneticPr fontId="2"/>
  </si>
  <si>
    <t>③工事用車両出入口</t>
    <rPh sb="1" eb="4">
      <t>コウジヨウ</t>
    </rPh>
    <rPh sb="4" eb="6">
      <t>シャリョウ</t>
    </rPh>
    <rPh sb="6" eb="9">
      <t>デイリグチ</t>
    </rPh>
    <phoneticPr fontId="2"/>
  </si>
  <si>
    <t>A-02</t>
    <phoneticPr fontId="2"/>
  </si>
  <si>
    <t>②車両通行止</t>
    <rPh sb="1" eb="3">
      <t>シャリョウ</t>
    </rPh>
    <rPh sb="3" eb="6">
      <t>ツウコウド</t>
    </rPh>
    <phoneticPr fontId="2"/>
  </si>
  <si>
    <t>A-01</t>
    <phoneticPr fontId="2"/>
  </si>
  <si>
    <t>-</t>
    <phoneticPr fontId="2"/>
  </si>
  <si>
    <t>①通行止</t>
    <rPh sb="1" eb="4">
      <t>ツウコウド</t>
    </rPh>
    <phoneticPr fontId="2"/>
  </si>
  <si>
    <t>No.AK(ご当地シリーズ)</t>
    <rPh sb="7" eb="9">
      <t>トウチ</t>
    </rPh>
    <phoneticPr fontId="2"/>
  </si>
  <si>
    <t>No.AJ</t>
    <phoneticPr fontId="2"/>
  </si>
  <si>
    <t>No.AI</t>
    <phoneticPr fontId="2"/>
  </si>
  <si>
    <t>No.AH</t>
    <phoneticPr fontId="2"/>
  </si>
  <si>
    <t>No.AG</t>
    <phoneticPr fontId="2"/>
  </si>
  <si>
    <t>No.AF</t>
    <phoneticPr fontId="2"/>
  </si>
  <si>
    <t>No.AE</t>
    <phoneticPr fontId="2"/>
  </si>
  <si>
    <t>No.AD</t>
    <phoneticPr fontId="2"/>
  </si>
  <si>
    <t>No.AC</t>
  </si>
  <si>
    <t>No.AB</t>
    <phoneticPr fontId="2"/>
  </si>
  <si>
    <t>No.AA</t>
    <phoneticPr fontId="2"/>
  </si>
  <si>
    <t>No.AK
(ご当地シリーズ)</t>
    <phoneticPr fontId="2"/>
  </si>
  <si>
    <t>ご当地イラスト</t>
    <rPh sb="1" eb="3">
      <t>トウチ</t>
    </rPh>
    <phoneticPr fontId="2"/>
  </si>
  <si>
    <t>文字パターン</t>
    <rPh sb="0" eb="2">
      <t>モジ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</si>
</sst>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13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9" xfId="0" applyFont="1" applyBorder="1">
      <alignment vertical="center"/>
    </xf>
    <xf numFmtId="0" fontId="1" fillId="0" borderId="16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top"/>
    </xf>
    <xf numFmtId="0" fontId="1" fillId="0" borderId="17" xfId="0" applyFont="1" applyBorder="1">
      <alignment vertical="center"/>
    </xf>
    <xf numFmtId="0" fontId="9" fillId="0" borderId="0" xfId="0" applyFont="1" applyAlignment="1">
      <alignment vertical="top"/>
    </xf>
    <xf numFmtId="0" fontId="1" fillId="0" borderId="0" xfId="0" applyFont="1" applyAlignment="1">
      <alignment vertical="center" textRotation="255"/>
    </xf>
    <xf numFmtId="0" fontId="8" fillId="0" borderId="0" xfId="0" applyFont="1" applyAlignment="1">
      <alignment vertical="center" textRotation="255"/>
    </xf>
    <xf numFmtId="0" fontId="5" fillId="0" borderId="0" xfId="0" applyFont="1" applyAlignment="1"/>
    <xf numFmtId="0" fontId="1" fillId="0" borderId="0" xfId="0" applyFont="1" applyAlignment="1">
      <alignment horizontal="center" vertical="center" textRotation="255"/>
    </xf>
    <xf numFmtId="0" fontId="5" fillId="0" borderId="0" xfId="0" applyFont="1">
      <alignment vertical="center"/>
    </xf>
    <xf numFmtId="0" fontId="6" fillId="0" borderId="0" xfId="0" applyFont="1" applyAlignment="1">
      <alignment vertical="center" textRotation="255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/>
    <xf numFmtId="0" fontId="3" fillId="0" borderId="5" xfId="0" applyFont="1" applyBorder="1" applyAlignment="1"/>
    <xf numFmtId="0" fontId="5" fillId="0" borderId="5" xfId="0" applyFont="1" applyBorder="1" applyAlignment="1"/>
    <xf numFmtId="0" fontId="3" fillId="0" borderId="9" xfId="0" applyFont="1" applyBorder="1" applyAlignment="1"/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12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32" xfId="0" applyBorder="1">
      <alignment vertical="center"/>
    </xf>
    <xf numFmtId="0" fontId="0" fillId="0" borderId="23" xfId="0" applyBorder="1" applyAlignment="1">
      <alignment vertical="center" shrinkToFit="1"/>
    </xf>
    <xf numFmtId="0" fontId="14" fillId="0" borderId="26" xfId="0" applyFont="1" applyBorder="1">
      <alignment vertical="center"/>
    </xf>
    <xf numFmtId="0" fontId="14" fillId="0" borderId="33" xfId="0" applyFont="1" applyBorder="1">
      <alignment vertical="center"/>
    </xf>
    <xf numFmtId="0" fontId="14" fillId="0" borderId="31" xfId="0" applyFont="1" applyBorder="1">
      <alignment vertical="center"/>
    </xf>
    <xf numFmtId="0" fontId="15" fillId="0" borderId="26" xfId="0" applyFont="1" applyBorder="1" applyAlignment="1">
      <alignment vertical="center" wrapText="1"/>
    </xf>
    <xf numFmtId="0" fontId="12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35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right" vertical="top" textRotation="255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textRotation="255"/>
    </xf>
    <xf numFmtId="0" fontId="5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right" vertical="distributed" textRotation="255"/>
    </xf>
    <xf numFmtId="0" fontId="5" fillId="0" borderId="0" xfId="0" applyFont="1" applyAlignment="1">
      <alignment horizontal="left" vertical="distributed" textRotation="255"/>
    </xf>
    <xf numFmtId="0" fontId="5" fillId="0" borderId="0" xfId="0" applyFont="1" applyAlignment="1">
      <alignment horizontal="center" vertical="distributed" textRotation="255"/>
    </xf>
    <xf numFmtId="0" fontId="1" fillId="0" borderId="0" xfId="0" applyFont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5" fillId="2" borderId="0" xfId="0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 vertical="top" shrinkToFit="1"/>
    </xf>
    <xf numFmtId="0" fontId="6" fillId="0" borderId="9" xfId="0" applyFont="1" applyBorder="1" applyAlignment="1">
      <alignment horizontal="center" vertical="top" shrinkToFit="1"/>
    </xf>
    <xf numFmtId="0" fontId="6" fillId="0" borderId="8" xfId="0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shrinkToFit="1"/>
    </xf>
    <xf numFmtId="0" fontId="1" fillId="0" borderId="9" xfId="0" applyFont="1" applyBorder="1" applyAlignment="1">
      <alignment horizontal="center" vertical="top" shrinkToFit="1"/>
    </xf>
    <xf numFmtId="0" fontId="1" fillId="0" borderId="8" xfId="0" applyFont="1" applyBorder="1" applyAlignment="1">
      <alignment horizontal="center" vertical="top" shrinkToFit="1"/>
    </xf>
    <xf numFmtId="0" fontId="1" fillId="0" borderId="2" xfId="0" applyFont="1" applyBorder="1" applyAlignment="1"/>
    <xf numFmtId="0" fontId="1" fillId="0" borderId="29" xfId="0" applyFont="1" applyBorder="1" applyAlignment="1">
      <alignment vertical="top"/>
    </xf>
    <xf numFmtId="0" fontId="6" fillId="0" borderId="6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2" xfId="0" applyFont="1" applyBorder="1" applyAlignment="1"/>
    <xf numFmtId="0" fontId="1" fillId="0" borderId="11" xfId="0" applyFont="1" applyBorder="1" applyAlignment="1"/>
    <xf numFmtId="0" fontId="1" fillId="0" borderId="3" xfId="0" applyFont="1" applyBorder="1" applyAlignment="1"/>
    <xf numFmtId="0" fontId="1" fillId="0" borderId="10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8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85725</xdr:colOff>
      <xdr:row>25</xdr:row>
      <xdr:rowOff>47626</xdr:rowOff>
    </xdr:from>
    <xdr:to>
      <xdr:col>52</xdr:col>
      <xdr:colOff>47625</xdr:colOff>
      <xdr:row>27</xdr:row>
      <xdr:rowOff>28576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C67B685-B3FD-4915-9E6D-0D1C522885F5}"/>
            </a:ext>
          </a:extLst>
        </xdr:cNvPr>
        <xdr:cNvSpPr/>
      </xdr:nvSpPr>
      <xdr:spPr>
        <a:xfrm>
          <a:off x="23402925" y="6000751"/>
          <a:ext cx="12306300" cy="4572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19050</xdr:colOff>
      <xdr:row>33</xdr:row>
      <xdr:rowOff>9525</xdr:rowOff>
    </xdr:from>
    <xdr:to>
      <xdr:col>53</xdr:col>
      <xdr:colOff>85726</xdr:colOff>
      <xdr:row>34</xdr:row>
      <xdr:rowOff>66675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11FCBC2-9C55-4ECF-BAB7-0580FAF9C021}"/>
            </a:ext>
          </a:extLst>
        </xdr:cNvPr>
        <xdr:cNvSpPr/>
      </xdr:nvSpPr>
      <xdr:spPr>
        <a:xfrm>
          <a:off x="22650450" y="7867650"/>
          <a:ext cx="13782676" cy="295275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38098</xdr:colOff>
      <xdr:row>33</xdr:row>
      <xdr:rowOff>19052</xdr:rowOff>
    </xdr:from>
    <xdr:to>
      <xdr:col>32</xdr:col>
      <xdr:colOff>123824</xdr:colOff>
      <xdr:row>33</xdr:row>
      <xdr:rowOff>190503</xdr:rowOff>
    </xdr:to>
    <xdr:sp macro="" textlink="">
      <xdr:nvSpPr>
        <xdr:cNvPr id="4" name="矢印: 上向き折線 3">
          <a:extLst>
            <a:ext uri="{FF2B5EF4-FFF2-40B4-BE49-F238E27FC236}">
              <a16:creationId xmlns:a16="http://schemas.microsoft.com/office/drawing/2014/main" id="{75627E05-4EFD-43DE-95DC-A53A0AD569AA}"/>
            </a:ext>
          </a:extLst>
        </xdr:cNvPr>
        <xdr:cNvSpPr/>
      </xdr:nvSpPr>
      <xdr:spPr>
        <a:xfrm rot="16200000" flipH="1" flipV="1">
          <a:off x="21597935" y="7577140"/>
          <a:ext cx="171451" cy="771526"/>
        </a:xfrm>
        <a:prstGeom prst="bentUpArrow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57151</xdr:colOff>
      <xdr:row>43</xdr:row>
      <xdr:rowOff>152400</xdr:rowOff>
    </xdr:from>
    <xdr:ext cx="794090" cy="447675"/>
    <xdr:pic>
      <xdr:nvPicPr>
        <xdr:cNvPr id="5" name="図 4">
          <a:extLst>
            <a:ext uri="{FF2B5EF4-FFF2-40B4-BE49-F238E27FC236}">
              <a16:creationId xmlns:a16="http://schemas.microsoft.com/office/drawing/2014/main" id="{FC453CDD-CCC2-4CEC-BFA1-DADEFA525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0391775"/>
          <a:ext cx="794090" cy="447675"/>
        </a:xfrm>
        <a:prstGeom prst="rect">
          <a:avLst/>
        </a:prstGeom>
      </xdr:spPr>
    </xdr:pic>
    <xdr:clientData/>
  </xdr:oneCellAnchor>
  <xdr:oneCellAnchor>
    <xdr:from>
      <xdr:col>7</xdr:col>
      <xdr:colOff>86472</xdr:colOff>
      <xdr:row>43</xdr:row>
      <xdr:rowOff>28575</xdr:rowOff>
    </xdr:from>
    <xdr:ext cx="751727" cy="657225"/>
    <xdr:pic>
      <xdr:nvPicPr>
        <xdr:cNvPr id="6" name="図 5">
          <a:extLst>
            <a:ext uri="{FF2B5EF4-FFF2-40B4-BE49-F238E27FC236}">
              <a16:creationId xmlns:a16="http://schemas.microsoft.com/office/drawing/2014/main" id="{46EC2B8E-2EB2-4DC4-B613-8BB3B0A2B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7072" y="10267950"/>
          <a:ext cx="751727" cy="657225"/>
        </a:xfrm>
        <a:prstGeom prst="rect">
          <a:avLst/>
        </a:prstGeom>
      </xdr:spPr>
    </xdr:pic>
    <xdr:clientData/>
  </xdr:oneCellAnchor>
  <xdr:oneCellAnchor>
    <xdr:from>
      <xdr:col>3</xdr:col>
      <xdr:colOff>95250</xdr:colOff>
      <xdr:row>0</xdr:row>
      <xdr:rowOff>0</xdr:rowOff>
    </xdr:from>
    <xdr:ext cx="1257300" cy="735202"/>
    <xdr:pic>
      <xdr:nvPicPr>
        <xdr:cNvPr id="7" name="図 6">
          <a:extLst>
            <a:ext uri="{FF2B5EF4-FFF2-40B4-BE49-F238E27FC236}">
              <a16:creationId xmlns:a16="http://schemas.microsoft.com/office/drawing/2014/main" id="{4788ADC4-9CBC-4B1D-9298-417C98F3FC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30" b="12202"/>
        <a:stretch>
          <a:fillRect/>
        </a:stretch>
      </xdr:blipFill>
      <xdr:spPr>
        <a:xfrm>
          <a:off x="2152650" y="0"/>
          <a:ext cx="1257300" cy="735202"/>
        </a:xfrm>
        <a:prstGeom prst="rect">
          <a:avLst/>
        </a:prstGeom>
      </xdr:spPr>
    </xdr:pic>
    <xdr:clientData/>
  </xdr:oneCellAnchor>
  <xdr:twoCellAnchor>
    <xdr:from>
      <xdr:col>3</xdr:col>
      <xdr:colOff>47627</xdr:colOff>
      <xdr:row>33</xdr:row>
      <xdr:rowOff>0</xdr:rowOff>
    </xdr:from>
    <xdr:to>
      <xdr:col>23</xdr:col>
      <xdr:colOff>114303</xdr:colOff>
      <xdr:row>34</xdr:row>
      <xdr:rowOff>57150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696BF12-B95C-41DD-AAEF-BBE7392CCF6F}"/>
            </a:ext>
          </a:extLst>
        </xdr:cNvPr>
        <xdr:cNvSpPr/>
      </xdr:nvSpPr>
      <xdr:spPr>
        <a:xfrm>
          <a:off x="2105027" y="7858125"/>
          <a:ext cx="13782676" cy="295275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</xdr:colOff>
      <xdr:row>33</xdr:row>
      <xdr:rowOff>9527</xdr:rowOff>
    </xdr:from>
    <xdr:to>
      <xdr:col>3</xdr:col>
      <xdr:colOff>28576</xdr:colOff>
      <xdr:row>33</xdr:row>
      <xdr:rowOff>180978</xdr:rowOff>
    </xdr:to>
    <xdr:sp macro="" textlink="">
      <xdr:nvSpPr>
        <xdr:cNvPr id="9" name="矢印: 上向き折線 8">
          <a:extLst>
            <a:ext uri="{FF2B5EF4-FFF2-40B4-BE49-F238E27FC236}">
              <a16:creationId xmlns:a16="http://schemas.microsoft.com/office/drawing/2014/main" id="{B23B208D-8DB7-4208-8BB1-B36833033699}"/>
            </a:ext>
          </a:extLst>
        </xdr:cNvPr>
        <xdr:cNvSpPr/>
      </xdr:nvSpPr>
      <xdr:spPr>
        <a:xfrm rot="16200000" flipH="1" flipV="1">
          <a:off x="1333500" y="7286627"/>
          <a:ext cx="171451" cy="1333501"/>
        </a:xfrm>
        <a:prstGeom prst="bentUpArrow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27</xdr:row>
      <xdr:rowOff>9525</xdr:rowOff>
    </xdr:from>
    <xdr:ext cx="794090" cy="447675"/>
    <xdr:pic>
      <xdr:nvPicPr>
        <xdr:cNvPr id="2" name="図 1">
          <a:extLst>
            <a:ext uri="{FF2B5EF4-FFF2-40B4-BE49-F238E27FC236}">
              <a16:creationId xmlns:a16="http://schemas.microsoft.com/office/drawing/2014/main" id="{FB038E52-F87D-4312-93F9-D79FBC3BB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6438900"/>
          <a:ext cx="794090" cy="447675"/>
        </a:xfrm>
        <a:prstGeom prst="rect">
          <a:avLst/>
        </a:prstGeom>
      </xdr:spPr>
    </xdr:pic>
    <xdr:clientData/>
  </xdr:oneCellAnchor>
  <xdr:oneCellAnchor>
    <xdr:from>
      <xdr:col>7</xdr:col>
      <xdr:colOff>86472</xdr:colOff>
      <xdr:row>26</xdr:row>
      <xdr:rowOff>28575</xdr:rowOff>
    </xdr:from>
    <xdr:ext cx="751727" cy="657225"/>
    <xdr:pic>
      <xdr:nvPicPr>
        <xdr:cNvPr id="3" name="図 2">
          <a:extLst>
            <a:ext uri="{FF2B5EF4-FFF2-40B4-BE49-F238E27FC236}">
              <a16:creationId xmlns:a16="http://schemas.microsoft.com/office/drawing/2014/main" id="{A6DC1DF9-4BE7-4D10-96E0-95ED0A722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7072" y="6219825"/>
          <a:ext cx="751727" cy="657225"/>
        </a:xfrm>
        <a:prstGeom prst="rect">
          <a:avLst/>
        </a:prstGeom>
      </xdr:spPr>
    </xdr:pic>
    <xdr:clientData/>
  </xdr:oneCellAnchor>
  <xdr:oneCellAnchor>
    <xdr:from>
      <xdr:col>1</xdr:col>
      <xdr:colOff>57150</xdr:colOff>
      <xdr:row>0</xdr:row>
      <xdr:rowOff>0</xdr:rowOff>
    </xdr:from>
    <xdr:ext cx="1181100" cy="690644"/>
    <xdr:pic>
      <xdr:nvPicPr>
        <xdr:cNvPr id="4" name="図 3">
          <a:extLst>
            <a:ext uri="{FF2B5EF4-FFF2-40B4-BE49-F238E27FC236}">
              <a16:creationId xmlns:a16="http://schemas.microsoft.com/office/drawing/2014/main" id="{C0700D93-467D-4DC2-BD24-356C328024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30" b="12202"/>
        <a:stretch>
          <a:fillRect/>
        </a:stretch>
      </xdr:blipFill>
      <xdr:spPr>
        <a:xfrm>
          <a:off x="742950" y="0"/>
          <a:ext cx="1181100" cy="6906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180D7-6C0C-4229-8E74-0E9A1729C11C}">
  <dimension ref="A1:BS47"/>
  <sheetViews>
    <sheetView tabSelected="1" zoomScaleNormal="100" workbookViewId="0">
      <selection activeCell="AL18" sqref="AL18"/>
    </sheetView>
  </sheetViews>
  <sheetFormatPr defaultRowHeight="13.5" x14ac:dyDescent="0.4"/>
  <cols>
    <col min="1" max="65" width="1.625" style="1" customWidth="1"/>
    <col min="66" max="16384" width="9" style="1"/>
  </cols>
  <sheetData>
    <row r="1" spans="1:59" ht="23.25" x14ac:dyDescent="0.4">
      <c r="A1" s="59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</row>
    <row r="2" spans="1:59" ht="21" x14ac:dyDescent="0.4">
      <c r="A2" s="60" t="s">
        <v>51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</row>
    <row r="3" spans="1:59" ht="21.95" customHeight="1" x14ac:dyDescent="0.15">
      <c r="B3" s="3"/>
      <c r="C3" s="16"/>
      <c r="D3" s="16"/>
      <c r="E3" s="16"/>
      <c r="F3" s="16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61" t="s">
        <v>50</v>
      </c>
      <c r="AH3" s="61"/>
      <c r="AI3" s="61"/>
      <c r="AJ3" s="61"/>
      <c r="AK3" s="61"/>
      <c r="AL3" s="61"/>
      <c r="AM3" s="62"/>
      <c r="AN3" s="62"/>
      <c r="AO3" s="62"/>
      <c r="AP3" s="61" t="s">
        <v>43</v>
      </c>
      <c r="AQ3" s="61"/>
      <c r="AR3" s="62"/>
      <c r="AS3" s="62"/>
      <c r="AT3" s="62"/>
      <c r="AU3" s="61" t="s">
        <v>42</v>
      </c>
      <c r="AV3" s="61"/>
      <c r="AW3" s="62"/>
      <c r="AX3" s="62"/>
      <c r="AY3" s="62"/>
      <c r="AZ3" s="61" t="s">
        <v>41</v>
      </c>
      <c r="BA3" s="61"/>
      <c r="BB3" s="30"/>
      <c r="BC3" s="2"/>
      <c r="BD3" s="2"/>
      <c r="BE3" s="2"/>
    </row>
    <row r="4" spans="1:59" ht="21.95" customHeight="1" x14ac:dyDescent="0.15">
      <c r="B4" s="61" t="s">
        <v>49</v>
      </c>
      <c r="C4" s="61"/>
      <c r="D4" s="61"/>
      <c r="E4" s="61"/>
      <c r="F4" s="61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27"/>
      <c r="AD4" s="27"/>
      <c r="AE4" s="27"/>
      <c r="AF4" s="27"/>
      <c r="AG4" s="29" t="s">
        <v>48</v>
      </c>
      <c r="AH4" s="28"/>
      <c r="AI4" s="28"/>
      <c r="AJ4" s="28"/>
      <c r="AK4" s="28"/>
      <c r="AL4" s="28"/>
      <c r="AM4" s="28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2"/>
      <c r="BD4" s="2"/>
      <c r="BE4" s="2"/>
    </row>
    <row r="5" spans="1:59" ht="21.95" customHeight="1" x14ac:dyDescent="0.15">
      <c r="B5" s="61" t="s">
        <v>40</v>
      </c>
      <c r="C5" s="61"/>
      <c r="D5" s="61"/>
      <c r="E5" s="61"/>
      <c r="F5" s="61"/>
      <c r="G5" s="61" t="s">
        <v>39</v>
      </c>
      <c r="H5" s="61"/>
      <c r="I5" s="63"/>
      <c r="J5" s="63"/>
      <c r="K5" s="63"/>
      <c r="L5" s="63"/>
      <c r="M5" s="63"/>
      <c r="N5" s="63"/>
      <c r="O5" s="63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2"/>
      <c r="BD5" s="2"/>
      <c r="BE5" s="2"/>
    </row>
    <row r="6" spans="1:59" ht="21.95" customHeight="1" x14ac:dyDescent="0.15">
      <c r="B6" s="66" t="s">
        <v>45</v>
      </c>
      <c r="C6" s="66"/>
      <c r="D6" s="66"/>
      <c r="E6" s="66"/>
      <c r="F6" s="66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27"/>
      <c r="AB6" s="27"/>
      <c r="AC6" s="27"/>
      <c r="AD6" s="66" t="s">
        <v>47</v>
      </c>
      <c r="AE6" s="66"/>
      <c r="AF6" s="66"/>
      <c r="AG6" s="66"/>
      <c r="AH6" s="66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2"/>
      <c r="BD6" s="2"/>
      <c r="BE6" s="2"/>
      <c r="BF6" s="2"/>
    </row>
    <row r="7" spans="1:59" ht="5.0999999999999996" customHeight="1" x14ac:dyDescent="0.4">
      <c r="B7" s="4"/>
      <c r="C7" s="4"/>
      <c r="D7" s="4"/>
      <c r="E7" s="4"/>
      <c r="F7" s="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"/>
      <c r="AB7" s="2"/>
      <c r="AC7" s="2"/>
      <c r="AD7" s="4"/>
      <c r="AE7" s="4"/>
      <c r="AF7" s="4"/>
      <c r="AG7" s="4"/>
      <c r="AH7" s="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"/>
      <c r="BD7" s="2"/>
      <c r="BE7" s="2"/>
      <c r="BF7" s="2"/>
    </row>
    <row r="8" spans="1:59" ht="21.95" customHeight="1" x14ac:dyDescent="0.15">
      <c r="B8" s="67" t="s">
        <v>46</v>
      </c>
      <c r="C8" s="67"/>
      <c r="D8" s="67"/>
      <c r="E8" s="67"/>
      <c r="F8" s="67"/>
      <c r="G8" s="67"/>
      <c r="H8" s="61" t="s">
        <v>45</v>
      </c>
      <c r="I8" s="61"/>
      <c r="J8" s="61"/>
      <c r="K8" s="61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27"/>
      <c r="AB8" s="27"/>
      <c r="AC8" s="27"/>
      <c r="AD8" s="61" t="s">
        <v>44</v>
      </c>
      <c r="AE8" s="61"/>
      <c r="AF8" s="61"/>
      <c r="AG8" s="61"/>
      <c r="AH8" s="61"/>
      <c r="AI8" s="61"/>
      <c r="AJ8" s="61"/>
      <c r="AK8" s="61"/>
      <c r="AL8" s="61"/>
      <c r="AM8" s="62"/>
      <c r="AN8" s="62"/>
      <c r="AO8" s="62"/>
      <c r="AP8" s="61" t="s">
        <v>43</v>
      </c>
      <c r="AQ8" s="61"/>
      <c r="AR8" s="62"/>
      <c r="AS8" s="62"/>
      <c r="AT8" s="62"/>
      <c r="AU8" s="61" t="s">
        <v>42</v>
      </c>
      <c r="AV8" s="61"/>
      <c r="AW8" s="62"/>
      <c r="AX8" s="62"/>
      <c r="AY8" s="62"/>
      <c r="AZ8" s="61" t="s">
        <v>41</v>
      </c>
      <c r="BA8" s="61"/>
      <c r="BB8" s="8"/>
      <c r="BC8" s="2"/>
      <c r="BD8" s="2"/>
      <c r="BE8" s="2"/>
      <c r="BF8" s="2"/>
      <c r="BG8" s="2"/>
    </row>
    <row r="9" spans="1:59" ht="21.95" customHeight="1" x14ac:dyDescent="0.15">
      <c r="B9" s="61" t="s">
        <v>40</v>
      </c>
      <c r="C9" s="61"/>
      <c r="D9" s="61"/>
      <c r="E9" s="61"/>
      <c r="F9" s="61"/>
      <c r="G9" s="61" t="s">
        <v>39</v>
      </c>
      <c r="H9" s="61"/>
      <c r="I9" s="71"/>
      <c r="J9" s="71"/>
      <c r="K9" s="71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2"/>
      <c r="BD9" s="2"/>
      <c r="BE9" s="2"/>
    </row>
    <row r="10" spans="1:59" ht="19.5" customHeight="1" x14ac:dyDescent="0.15">
      <c r="B10" s="18"/>
      <c r="C10" s="25"/>
      <c r="D10" s="25"/>
      <c r="E10" s="25"/>
      <c r="F10" s="25"/>
      <c r="G10" s="25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5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3" t="s">
        <v>38</v>
      </c>
      <c r="BC10" s="2"/>
      <c r="BD10" s="2"/>
      <c r="BE10" s="2"/>
    </row>
    <row r="11" spans="1:59" ht="10.5" customHeight="1" thickBot="1" x14ac:dyDescent="0.45">
      <c r="C11" s="18"/>
      <c r="D11" s="18"/>
      <c r="E11" s="18"/>
      <c r="F11" s="18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59" ht="9.9499999999999993" customHeight="1" x14ac:dyDescent="0.4">
      <c r="B12" s="64" t="s">
        <v>37</v>
      </c>
      <c r="C12" s="64"/>
      <c r="D12" s="65"/>
      <c r="E12" s="2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0"/>
      <c r="AB12" s="13"/>
      <c r="AC12" s="13"/>
      <c r="AD12" s="13"/>
      <c r="AE12" s="13"/>
      <c r="AF12" s="64" t="s">
        <v>36</v>
      </c>
      <c r="AG12" s="64"/>
      <c r="AH12" s="65"/>
      <c r="AI12" s="22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0"/>
      <c r="BB12" s="12"/>
    </row>
    <row r="13" spans="1:59" ht="22.5" customHeight="1" x14ac:dyDescent="0.4">
      <c r="D13" s="13"/>
      <c r="E13" s="12"/>
      <c r="F13" s="73" t="s">
        <v>35</v>
      </c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5"/>
      <c r="W13" s="9"/>
      <c r="X13" s="5"/>
      <c r="AB13" s="13"/>
      <c r="AC13" s="13"/>
      <c r="AD13" s="13"/>
      <c r="AE13" s="13"/>
      <c r="AI13" s="12"/>
      <c r="AJ13" s="73" t="s">
        <v>35</v>
      </c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5"/>
      <c r="BA13" s="9"/>
    </row>
    <row r="14" spans="1:59" ht="6" customHeight="1" x14ac:dyDescent="0.4">
      <c r="D14" s="13"/>
      <c r="E14" s="12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9"/>
      <c r="AB14" s="13"/>
      <c r="AC14" s="13"/>
      <c r="AD14" s="13"/>
      <c r="AE14" s="13"/>
      <c r="AI14" s="12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9"/>
    </row>
    <row r="15" spans="1:59" ht="30" customHeight="1" x14ac:dyDescent="0.4">
      <c r="D15" s="13"/>
      <c r="E15" s="12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9"/>
      <c r="AB15" s="13"/>
      <c r="AC15" s="13"/>
      <c r="AD15" s="13"/>
      <c r="AE15" s="13"/>
      <c r="AI15" s="12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9"/>
    </row>
    <row r="16" spans="1:59" ht="6.95" customHeight="1" x14ac:dyDescent="0.4">
      <c r="D16" s="13"/>
      <c r="E16" s="12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9"/>
      <c r="AB16" s="13"/>
      <c r="AC16" s="13"/>
      <c r="AD16" s="13"/>
      <c r="AE16" s="13"/>
      <c r="AI16" s="12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9"/>
    </row>
    <row r="17" spans="2:71" ht="23.1" customHeight="1" x14ac:dyDescent="0.4">
      <c r="D17" s="13"/>
      <c r="E17" s="12"/>
      <c r="F17" s="17"/>
      <c r="G17" s="17"/>
      <c r="H17" s="17"/>
      <c r="I17" s="17"/>
      <c r="J17" s="17"/>
      <c r="K17" s="99"/>
      <c r="L17" s="100"/>
      <c r="M17" s="100"/>
      <c r="N17" s="100"/>
      <c r="O17" s="101"/>
      <c r="P17" s="14"/>
      <c r="Q17" s="97" t="s">
        <v>34</v>
      </c>
      <c r="R17" s="97"/>
      <c r="S17" s="97"/>
      <c r="T17" s="97"/>
      <c r="U17" s="97"/>
      <c r="V17" s="97"/>
      <c r="W17" s="9"/>
      <c r="AB17" s="13"/>
      <c r="AC17" s="13"/>
      <c r="AD17" s="13"/>
      <c r="AE17" s="13"/>
      <c r="AI17" s="12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9"/>
    </row>
    <row r="18" spans="2:71" ht="21.95" customHeight="1" x14ac:dyDescent="0.4">
      <c r="D18" s="13"/>
      <c r="E18" s="12"/>
      <c r="F18" s="98" t="s">
        <v>22</v>
      </c>
      <c r="G18" s="98"/>
      <c r="H18" s="98" t="s">
        <v>23</v>
      </c>
      <c r="I18" s="98"/>
      <c r="J18" s="17"/>
      <c r="K18" s="102"/>
      <c r="L18" s="103"/>
      <c r="M18" s="103"/>
      <c r="N18" s="103"/>
      <c r="O18" s="104"/>
      <c r="P18" s="14"/>
      <c r="Q18" s="97"/>
      <c r="R18" s="97"/>
      <c r="S18" s="97"/>
      <c r="T18" s="97"/>
      <c r="U18" s="97"/>
      <c r="V18" s="97"/>
      <c r="W18" s="9"/>
      <c r="AB18" s="13"/>
      <c r="AC18" s="13"/>
      <c r="AD18" s="13"/>
      <c r="AE18" s="13"/>
      <c r="AI18" s="12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9"/>
    </row>
    <row r="19" spans="2:71" ht="21.95" customHeight="1" x14ac:dyDescent="0.4">
      <c r="D19" s="13"/>
      <c r="E19" s="12"/>
      <c r="F19" s="98"/>
      <c r="G19" s="98"/>
      <c r="H19" s="98"/>
      <c r="I19" s="98"/>
      <c r="J19" s="17"/>
      <c r="K19" s="102"/>
      <c r="L19" s="103"/>
      <c r="M19" s="103"/>
      <c r="N19" s="103"/>
      <c r="O19" s="104"/>
      <c r="P19" s="14"/>
      <c r="Q19" s="90" t="s">
        <v>33</v>
      </c>
      <c r="R19" s="90"/>
      <c r="S19" s="92" t="s">
        <v>32</v>
      </c>
      <c r="T19" s="92"/>
      <c r="U19" s="91" t="s">
        <v>31</v>
      </c>
      <c r="V19" s="91"/>
      <c r="W19" s="9"/>
      <c r="AB19" s="13"/>
      <c r="AC19" s="13"/>
      <c r="AD19" s="13"/>
      <c r="AE19" s="13"/>
      <c r="AI19" s="12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9"/>
    </row>
    <row r="20" spans="2:71" ht="21.95" customHeight="1" x14ac:dyDescent="0.4">
      <c r="D20" s="13"/>
      <c r="E20" s="12"/>
      <c r="F20" s="98" t="s">
        <v>21</v>
      </c>
      <c r="G20" s="116"/>
      <c r="H20" s="98" t="s">
        <v>21</v>
      </c>
      <c r="I20" s="93"/>
      <c r="J20" s="14"/>
      <c r="K20" s="102"/>
      <c r="L20" s="103"/>
      <c r="M20" s="103"/>
      <c r="N20" s="103"/>
      <c r="O20" s="104"/>
      <c r="P20" s="14"/>
      <c r="Q20" s="90"/>
      <c r="R20" s="90"/>
      <c r="S20" s="92"/>
      <c r="T20" s="92"/>
      <c r="U20" s="91"/>
      <c r="V20" s="91"/>
      <c r="W20" s="9"/>
      <c r="AB20" s="13"/>
      <c r="AC20" s="13"/>
      <c r="AD20" s="13"/>
      <c r="AE20" s="13"/>
      <c r="AI20" s="12"/>
      <c r="BA20" s="9"/>
    </row>
    <row r="21" spans="2:71" ht="21.95" customHeight="1" x14ac:dyDescent="0.4">
      <c r="D21" s="13"/>
      <c r="E21" s="12"/>
      <c r="F21" s="98"/>
      <c r="G21" s="116"/>
      <c r="H21" s="98"/>
      <c r="I21" s="93"/>
      <c r="J21" s="14"/>
      <c r="K21" s="102"/>
      <c r="L21" s="103"/>
      <c r="M21" s="103"/>
      <c r="N21" s="103"/>
      <c r="O21" s="104"/>
      <c r="P21" s="14"/>
      <c r="Q21" s="90"/>
      <c r="R21" s="90"/>
      <c r="S21" s="92"/>
      <c r="T21" s="92"/>
      <c r="U21" s="91"/>
      <c r="V21" s="91"/>
      <c r="W21" s="9"/>
      <c r="AB21" s="13"/>
      <c r="AC21" s="13"/>
      <c r="AD21" s="13"/>
      <c r="AE21" s="13"/>
      <c r="AI21" s="12"/>
      <c r="BA21" s="9"/>
    </row>
    <row r="22" spans="2:71" ht="6" customHeight="1" x14ac:dyDescent="0.4">
      <c r="D22" s="13"/>
      <c r="E22" s="12"/>
      <c r="F22" s="93"/>
      <c r="G22" s="116"/>
      <c r="H22" s="93"/>
      <c r="I22" s="93"/>
      <c r="J22" s="14"/>
      <c r="K22" s="102"/>
      <c r="L22" s="103"/>
      <c r="M22" s="103"/>
      <c r="N22" s="103"/>
      <c r="O22" s="104"/>
      <c r="P22" s="14"/>
      <c r="Q22" s="77" t="s">
        <v>30</v>
      </c>
      <c r="R22" s="77"/>
      <c r="S22" s="89" t="s">
        <v>29</v>
      </c>
      <c r="T22" s="89"/>
      <c r="U22" s="88" t="s">
        <v>28</v>
      </c>
      <c r="V22" s="88"/>
      <c r="W22" s="9"/>
      <c r="AB22" s="13"/>
      <c r="AC22" s="13"/>
      <c r="AD22" s="13"/>
      <c r="AE22" s="13"/>
      <c r="AI22" s="12"/>
      <c r="BA22" s="9"/>
    </row>
    <row r="23" spans="2:71" ht="20.100000000000001" customHeight="1" x14ac:dyDescent="0.4">
      <c r="D23" s="13"/>
      <c r="E23" s="12"/>
      <c r="F23" s="93"/>
      <c r="G23" s="116"/>
      <c r="H23" s="93"/>
      <c r="I23" s="93"/>
      <c r="J23" s="19"/>
      <c r="K23" s="102"/>
      <c r="L23" s="103"/>
      <c r="M23" s="103"/>
      <c r="N23" s="103"/>
      <c r="O23" s="104"/>
      <c r="P23" s="14"/>
      <c r="Q23" s="77"/>
      <c r="R23" s="77"/>
      <c r="S23" s="89"/>
      <c r="T23" s="89"/>
      <c r="U23" s="88"/>
      <c r="V23" s="88"/>
      <c r="W23" s="9"/>
      <c r="AB23" s="13"/>
      <c r="AC23" s="13"/>
      <c r="AD23" s="13"/>
      <c r="AE23" s="13"/>
      <c r="AI23" s="12"/>
      <c r="AJ23" s="78" t="s">
        <v>27</v>
      </c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80"/>
      <c r="BA23" s="9"/>
    </row>
    <row r="24" spans="2:71" ht="20.100000000000001" customHeight="1" x14ac:dyDescent="0.4">
      <c r="D24" s="13"/>
      <c r="E24" s="12"/>
      <c r="F24" s="93"/>
      <c r="G24" s="116"/>
      <c r="H24" s="93"/>
      <c r="I24" s="93"/>
      <c r="J24" s="19"/>
      <c r="K24" s="102"/>
      <c r="L24" s="103"/>
      <c r="M24" s="103"/>
      <c r="N24" s="103"/>
      <c r="O24" s="104"/>
      <c r="P24" s="14"/>
      <c r="Q24" s="77"/>
      <c r="R24" s="77"/>
      <c r="S24" s="89"/>
      <c r="T24" s="89"/>
      <c r="U24" s="88"/>
      <c r="V24" s="88"/>
      <c r="W24" s="9"/>
      <c r="AB24" s="13"/>
      <c r="AC24" s="13"/>
      <c r="AD24" s="13"/>
      <c r="AE24" s="13"/>
      <c r="AI24" s="12"/>
      <c r="AJ24" s="81" t="s">
        <v>26</v>
      </c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3"/>
      <c r="BA24" s="9"/>
    </row>
    <row r="25" spans="2:71" ht="20.100000000000001" customHeight="1" x14ac:dyDescent="0.4">
      <c r="D25" s="13"/>
      <c r="E25" s="12"/>
      <c r="F25" s="93"/>
      <c r="G25" s="116"/>
      <c r="H25" s="93"/>
      <c r="I25" s="93"/>
      <c r="J25" s="19"/>
      <c r="K25" s="102"/>
      <c r="L25" s="103"/>
      <c r="M25" s="103"/>
      <c r="N25" s="103"/>
      <c r="O25" s="104"/>
      <c r="P25" s="14"/>
      <c r="Q25" s="77"/>
      <c r="R25" s="77"/>
      <c r="S25" s="89"/>
      <c r="T25" s="89"/>
      <c r="U25" s="88"/>
      <c r="V25" s="88"/>
      <c r="W25" s="9"/>
      <c r="AB25" s="13"/>
      <c r="AC25" s="13"/>
      <c r="AD25" s="13"/>
      <c r="AE25" s="13"/>
      <c r="AI25" s="12"/>
      <c r="AJ25" s="84" t="s">
        <v>25</v>
      </c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6"/>
      <c r="BA25" s="9"/>
    </row>
    <row r="26" spans="2:71" ht="6" customHeight="1" x14ac:dyDescent="0.4">
      <c r="B26" s="93" t="s">
        <v>24</v>
      </c>
      <c r="D26" s="13"/>
      <c r="E26" s="12"/>
      <c r="F26" s="93"/>
      <c r="G26" s="116"/>
      <c r="H26" s="93"/>
      <c r="I26" s="93"/>
      <c r="J26" s="17"/>
      <c r="K26" s="102"/>
      <c r="L26" s="103"/>
      <c r="M26" s="103"/>
      <c r="N26" s="103"/>
      <c r="O26" s="104"/>
      <c r="P26" s="14"/>
      <c r="Q26" s="77"/>
      <c r="R26" s="77"/>
      <c r="S26" s="89"/>
      <c r="T26" s="89"/>
      <c r="U26" s="88"/>
      <c r="V26" s="88"/>
      <c r="W26" s="9"/>
      <c r="AB26" s="13"/>
      <c r="AC26" s="13"/>
      <c r="AD26" s="13"/>
      <c r="AE26" s="13"/>
      <c r="AF26" s="93" t="s">
        <v>24</v>
      </c>
      <c r="AI26" s="12"/>
      <c r="AJ26" s="5"/>
      <c r="AK26" s="5"/>
      <c r="AL26" s="5"/>
      <c r="AM26" s="5"/>
      <c r="AN26" s="5"/>
      <c r="AO26" s="5"/>
      <c r="AP26" s="5"/>
      <c r="AQ26" s="5"/>
      <c r="AR26" s="18"/>
      <c r="AS26" s="5"/>
      <c r="AT26" s="5"/>
      <c r="AU26" s="5"/>
      <c r="AV26" s="5"/>
      <c r="BA26" s="9"/>
    </row>
    <row r="27" spans="2:71" ht="30" customHeight="1" x14ac:dyDescent="0.4">
      <c r="B27" s="93"/>
      <c r="D27" s="13"/>
      <c r="E27" s="12"/>
      <c r="F27" s="93"/>
      <c r="G27" s="116"/>
      <c r="H27" s="93"/>
      <c r="I27" s="93"/>
      <c r="J27" s="14"/>
      <c r="K27" s="102"/>
      <c r="L27" s="103"/>
      <c r="M27" s="103"/>
      <c r="N27" s="103"/>
      <c r="O27" s="104"/>
      <c r="P27" s="14"/>
      <c r="Q27" s="77"/>
      <c r="R27" s="77"/>
      <c r="S27" s="89"/>
      <c r="T27" s="89"/>
      <c r="U27" s="88"/>
      <c r="V27" s="88"/>
      <c r="W27" s="9"/>
      <c r="AB27" s="13"/>
      <c r="AC27" s="13"/>
      <c r="AD27" s="13"/>
      <c r="AE27" s="13"/>
      <c r="AF27" s="93"/>
      <c r="AI27" s="12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9"/>
    </row>
    <row r="28" spans="2:71" ht="6" customHeight="1" x14ac:dyDescent="0.4">
      <c r="B28" s="93"/>
      <c r="D28" s="13"/>
      <c r="E28" s="12"/>
      <c r="F28" s="93"/>
      <c r="G28" s="116"/>
      <c r="H28" s="93"/>
      <c r="I28" s="93"/>
      <c r="J28" s="17"/>
      <c r="K28" s="102"/>
      <c r="L28" s="103"/>
      <c r="M28" s="103"/>
      <c r="N28" s="103"/>
      <c r="O28" s="104"/>
      <c r="P28" s="14"/>
      <c r="Q28" s="77"/>
      <c r="R28" s="77"/>
      <c r="S28" s="89"/>
      <c r="T28" s="89"/>
      <c r="U28" s="88"/>
      <c r="V28" s="88"/>
      <c r="W28" s="9"/>
      <c r="AB28" s="13"/>
      <c r="AC28" s="13"/>
      <c r="AD28" s="13"/>
      <c r="AE28" s="13"/>
      <c r="AF28" s="93"/>
      <c r="AI28" s="12"/>
      <c r="AJ28" s="5"/>
      <c r="AK28" s="5"/>
      <c r="AL28" s="5"/>
      <c r="AM28" s="5"/>
      <c r="AN28" s="5"/>
      <c r="AO28" s="5"/>
      <c r="AP28" s="5"/>
      <c r="AQ28" s="5"/>
      <c r="AR28" s="18"/>
      <c r="AS28" s="5"/>
      <c r="AT28" s="5"/>
      <c r="AU28" s="5"/>
      <c r="AV28" s="5"/>
      <c r="BA28" s="9"/>
    </row>
    <row r="29" spans="2:71" ht="15" customHeight="1" x14ac:dyDescent="0.4">
      <c r="B29" s="93"/>
      <c r="D29" s="13"/>
      <c r="E29" s="12"/>
      <c r="F29" s="14"/>
      <c r="G29" s="15"/>
      <c r="H29" s="14"/>
      <c r="I29" s="14"/>
      <c r="J29" s="15"/>
      <c r="K29" s="102"/>
      <c r="L29" s="103"/>
      <c r="M29" s="103"/>
      <c r="N29" s="103"/>
      <c r="O29" s="104"/>
      <c r="P29" s="14"/>
      <c r="Q29" s="77"/>
      <c r="R29" s="77"/>
      <c r="S29" s="89"/>
      <c r="T29" s="89"/>
      <c r="U29" s="88"/>
      <c r="V29" s="88"/>
      <c r="W29" s="9"/>
      <c r="AB29" s="13"/>
      <c r="AC29" s="13"/>
      <c r="AD29" s="13"/>
      <c r="AE29" s="13"/>
      <c r="AF29" s="93"/>
      <c r="AI29" s="12"/>
      <c r="AJ29" s="10" t="s">
        <v>23</v>
      </c>
      <c r="AK29" s="10"/>
      <c r="AL29" s="10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9"/>
    </row>
    <row r="30" spans="2:71" ht="15" customHeight="1" x14ac:dyDescent="0.4">
      <c r="B30" s="93"/>
      <c r="D30" s="13"/>
      <c r="E30" s="12"/>
      <c r="F30" s="14"/>
      <c r="G30" s="15"/>
      <c r="H30" s="14"/>
      <c r="I30" s="14"/>
      <c r="J30" s="15"/>
      <c r="K30" s="102"/>
      <c r="L30" s="103"/>
      <c r="M30" s="103"/>
      <c r="N30" s="103"/>
      <c r="O30" s="104"/>
      <c r="P30" s="14"/>
      <c r="Q30" s="77"/>
      <c r="R30" s="77"/>
      <c r="S30" s="89"/>
      <c r="T30" s="89"/>
      <c r="U30" s="88"/>
      <c r="V30" s="88"/>
      <c r="W30" s="9"/>
      <c r="AB30" s="13"/>
      <c r="AC30" s="13"/>
      <c r="AD30" s="13"/>
      <c r="AE30" s="13"/>
      <c r="AF30" s="93"/>
      <c r="AI30" s="12"/>
      <c r="AJ30" s="10"/>
      <c r="AK30" s="10"/>
      <c r="AL30" s="10"/>
      <c r="AM30" s="11" t="s">
        <v>21</v>
      </c>
      <c r="AN30" s="10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9"/>
    </row>
    <row r="31" spans="2:71" ht="5.25" customHeight="1" x14ac:dyDescent="0.4">
      <c r="B31" s="93"/>
      <c r="D31" s="13"/>
      <c r="E31" s="12"/>
      <c r="F31" s="14"/>
      <c r="G31" s="15"/>
      <c r="H31" s="14"/>
      <c r="I31" s="14"/>
      <c r="J31" s="15"/>
      <c r="K31" s="102"/>
      <c r="L31" s="103"/>
      <c r="M31" s="103"/>
      <c r="N31" s="103"/>
      <c r="O31" s="104"/>
      <c r="P31" s="14"/>
      <c r="Q31" s="77"/>
      <c r="R31" s="77"/>
      <c r="S31" s="89"/>
      <c r="T31" s="89"/>
      <c r="U31" s="88"/>
      <c r="V31" s="88"/>
      <c r="W31" s="9"/>
      <c r="AB31" s="13"/>
      <c r="AC31" s="13"/>
      <c r="AD31" s="13"/>
      <c r="AE31" s="13"/>
      <c r="AF31" s="93"/>
      <c r="AI31" s="12"/>
      <c r="AJ31" s="10"/>
      <c r="AK31" s="10"/>
      <c r="AL31" s="10"/>
      <c r="AM31" s="10"/>
      <c r="AN31" s="10"/>
      <c r="AO31" s="10"/>
      <c r="BA31" s="9"/>
    </row>
    <row r="32" spans="2:71" ht="15" customHeight="1" x14ac:dyDescent="0.15">
      <c r="B32" s="93"/>
      <c r="D32" s="13"/>
      <c r="E32" s="12"/>
      <c r="F32" s="14"/>
      <c r="G32" s="15"/>
      <c r="H32" s="14"/>
      <c r="I32" s="14"/>
      <c r="J32" s="15"/>
      <c r="K32" s="102"/>
      <c r="L32" s="103"/>
      <c r="M32" s="103"/>
      <c r="N32" s="103"/>
      <c r="O32" s="104"/>
      <c r="P32" s="14"/>
      <c r="Q32" s="77"/>
      <c r="R32" s="77"/>
      <c r="S32" s="89"/>
      <c r="T32" s="89"/>
      <c r="U32" s="88"/>
      <c r="V32" s="88"/>
      <c r="W32" s="9"/>
      <c r="AB32" s="13"/>
      <c r="AC32" s="13"/>
      <c r="AD32" s="13"/>
      <c r="AE32" s="13"/>
      <c r="AF32" s="93"/>
      <c r="AI32" s="12"/>
      <c r="AJ32" s="10" t="s">
        <v>22</v>
      </c>
      <c r="AK32" s="10"/>
      <c r="AL32" s="10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9"/>
      <c r="BS32" s="16"/>
    </row>
    <row r="33" spans="1:57" ht="15" customHeight="1" x14ac:dyDescent="0.4">
      <c r="B33" s="93"/>
      <c r="D33" s="13"/>
      <c r="E33" s="12"/>
      <c r="F33" s="15"/>
      <c r="G33" s="15"/>
      <c r="H33" s="15"/>
      <c r="I33" s="15"/>
      <c r="J33" s="15"/>
      <c r="K33" s="105"/>
      <c r="L33" s="106"/>
      <c r="M33" s="106"/>
      <c r="N33" s="106"/>
      <c r="O33" s="107"/>
      <c r="P33" s="14"/>
      <c r="Q33" s="77"/>
      <c r="R33" s="77"/>
      <c r="S33" s="89"/>
      <c r="T33" s="89"/>
      <c r="U33" s="88"/>
      <c r="V33" s="88"/>
      <c r="W33" s="9"/>
      <c r="AB33" s="13"/>
      <c r="AC33" s="13"/>
      <c r="AD33" s="13"/>
      <c r="AE33" s="13"/>
      <c r="AF33" s="93"/>
      <c r="AI33" s="12"/>
      <c r="AJ33" s="10"/>
      <c r="AK33" s="10"/>
      <c r="AL33" s="10"/>
      <c r="AM33" s="11" t="s">
        <v>21</v>
      </c>
      <c r="AN33" s="10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9"/>
    </row>
    <row r="34" spans="1:57" ht="17.25" customHeight="1" thickBot="1" x14ac:dyDescent="0.45">
      <c r="C34" s="2"/>
      <c r="D34" s="2"/>
      <c r="E34" s="108" t="s">
        <v>20</v>
      </c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10"/>
      <c r="AI34" s="94" t="s">
        <v>20</v>
      </c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6"/>
    </row>
    <row r="35" spans="1:57" ht="17.25" customHeight="1" x14ac:dyDescent="0.15">
      <c r="B35" s="6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X35" s="7"/>
      <c r="Y35" s="7"/>
      <c r="Z35" s="7"/>
      <c r="AA35" s="7"/>
      <c r="AB35" s="7"/>
      <c r="AC35" s="7"/>
      <c r="AD35" s="7"/>
      <c r="AE35" s="7"/>
    </row>
    <row r="36" spans="1:57" ht="15" customHeight="1" x14ac:dyDescent="0.15">
      <c r="A36" s="111" t="s">
        <v>19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5" t="s">
        <v>18</v>
      </c>
      <c r="L36" s="115"/>
      <c r="M36" s="115"/>
      <c r="N36" s="115"/>
      <c r="O36" s="115"/>
      <c r="P36" s="115"/>
      <c r="Q36" s="115"/>
      <c r="R36" s="111" t="s">
        <v>17</v>
      </c>
      <c r="S36" s="112"/>
      <c r="T36" s="112"/>
      <c r="U36" s="112"/>
      <c r="V36" s="112"/>
      <c r="W36" s="112"/>
      <c r="X36" s="118"/>
      <c r="Y36" s="122" t="s">
        <v>16</v>
      </c>
      <c r="Z36" s="123"/>
      <c r="AA36" s="123"/>
      <c r="AB36" s="123"/>
      <c r="AC36" s="123"/>
      <c r="AD36" s="123"/>
      <c r="AE36" s="123"/>
      <c r="AF36" s="123"/>
      <c r="AG36" s="124"/>
      <c r="AH36" s="70" t="s">
        <v>15</v>
      </c>
      <c r="AI36" s="70"/>
      <c r="AJ36" s="70"/>
      <c r="AK36" s="70"/>
      <c r="AL36" s="70"/>
      <c r="AM36" s="70"/>
      <c r="AN36" s="70"/>
      <c r="AO36" s="70"/>
      <c r="AP36" s="115" t="s">
        <v>14</v>
      </c>
      <c r="AQ36" s="115"/>
      <c r="AR36" s="115"/>
      <c r="AS36" s="115"/>
      <c r="AT36" s="115"/>
      <c r="AU36" s="115"/>
      <c r="AV36" s="115"/>
      <c r="AW36" s="115"/>
      <c r="AX36" s="115" t="s">
        <v>13</v>
      </c>
      <c r="AY36" s="115"/>
      <c r="AZ36" s="115"/>
      <c r="BA36" s="115"/>
      <c r="BB36" s="115"/>
      <c r="BC36" s="115"/>
      <c r="BD36" s="115"/>
      <c r="BE36" s="115"/>
    </row>
    <row r="37" spans="1:57" ht="15" customHeight="1" x14ac:dyDescent="0.4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5"/>
      <c r="L37" s="115"/>
      <c r="M37" s="115"/>
      <c r="N37" s="115"/>
      <c r="O37" s="115"/>
      <c r="P37" s="115"/>
      <c r="Q37" s="115"/>
      <c r="R37" s="113"/>
      <c r="S37" s="114"/>
      <c r="T37" s="114"/>
      <c r="U37" s="114"/>
      <c r="V37" s="114"/>
      <c r="W37" s="114"/>
      <c r="X37" s="119"/>
      <c r="Y37" s="125" t="s">
        <v>12</v>
      </c>
      <c r="Z37" s="126"/>
      <c r="AA37" s="126"/>
      <c r="AB37" s="126"/>
      <c r="AC37" s="126"/>
      <c r="AD37" s="126"/>
      <c r="AE37" s="126"/>
      <c r="AF37" s="126"/>
      <c r="AG37" s="127"/>
      <c r="AH37" s="69" t="s">
        <v>11</v>
      </c>
      <c r="AI37" s="69"/>
      <c r="AJ37" s="69"/>
      <c r="AK37" s="69"/>
      <c r="AL37" s="69"/>
      <c r="AM37" s="69"/>
      <c r="AN37" s="69"/>
      <c r="AO37" s="69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</row>
    <row r="38" spans="1:57" ht="29.25" customHeight="1" x14ac:dyDescent="0.4">
      <c r="A38" s="73"/>
      <c r="B38" s="74"/>
      <c r="C38" s="74"/>
      <c r="D38" s="74"/>
      <c r="E38" s="74"/>
      <c r="F38" s="74"/>
      <c r="G38" s="74"/>
      <c r="H38" s="74"/>
      <c r="I38" s="74"/>
      <c r="J38" s="74"/>
      <c r="K38" s="68"/>
      <c r="L38" s="68"/>
      <c r="M38" s="68"/>
      <c r="N38" s="68"/>
      <c r="O38" s="68"/>
      <c r="P38" s="68"/>
      <c r="Q38" s="68"/>
      <c r="R38" s="68" t="s">
        <v>10</v>
      </c>
      <c r="S38" s="68"/>
      <c r="T38" s="68"/>
      <c r="U38" s="68"/>
      <c r="V38" s="68"/>
      <c r="W38" s="68"/>
      <c r="X38" s="68"/>
      <c r="Y38" s="73" t="s">
        <v>10</v>
      </c>
      <c r="Z38" s="74"/>
      <c r="AA38" s="74"/>
      <c r="AB38" s="74"/>
      <c r="AC38" s="74"/>
      <c r="AD38" s="74"/>
      <c r="AE38" s="74"/>
      <c r="AF38" s="74"/>
      <c r="AG38" s="75"/>
      <c r="AH38" s="68"/>
      <c r="AI38" s="68"/>
      <c r="AJ38" s="68"/>
      <c r="AK38" s="68"/>
      <c r="AL38" s="68"/>
      <c r="AM38" s="68"/>
      <c r="AN38" s="68"/>
      <c r="AO38" s="68"/>
      <c r="AP38" s="115"/>
      <c r="AQ38" s="115"/>
      <c r="AR38" s="115"/>
      <c r="AS38" s="115"/>
      <c r="AT38" s="115"/>
      <c r="AU38" s="115"/>
      <c r="AV38" s="115"/>
      <c r="AW38" s="115"/>
      <c r="AX38" s="68"/>
      <c r="AY38" s="68"/>
      <c r="AZ38" s="68"/>
      <c r="BA38" s="68"/>
      <c r="BB38" s="68"/>
      <c r="BC38" s="68"/>
      <c r="BD38" s="68"/>
      <c r="BE38" s="68"/>
    </row>
    <row r="39" spans="1:57" ht="30" customHeight="1" x14ac:dyDescent="0.4">
      <c r="A39" s="73"/>
      <c r="B39" s="74"/>
      <c r="C39" s="74"/>
      <c r="D39" s="74"/>
      <c r="E39" s="74"/>
      <c r="F39" s="74"/>
      <c r="G39" s="74"/>
      <c r="H39" s="74"/>
      <c r="I39" s="74"/>
      <c r="J39" s="74"/>
      <c r="K39" s="68"/>
      <c r="L39" s="68"/>
      <c r="M39" s="68"/>
      <c r="N39" s="68"/>
      <c r="O39" s="68"/>
      <c r="P39" s="68"/>
      <c r="Q39" s="68"/>
      <c r="R39" s="68" t="s">
        <v>10</v>
      </c>
      <c r="S39" s="68"/>
      <c r="T39" s="68"/>
      <c r="U39" s="68"/>
      <c r="V39" s="68"/>
      <c r="W39" s="68"/>
      <c r="X39" s="68"/>
      <c r="Y39" s="73" t="s">
        <v>10</v>
      </c>
      <c r="Z39" s="74"/>
      <c r="AA39" s="74"/>
      <c r="AB39" s="74"/>
      <c r="AC39" s="74"/>
      <c r="AD39" s="74"/>
      <c r="AE39" s="74"/>
      <c r="AF39" s="74"/>
      <c r="AG39" s="75"/>
      <c r="AH39" s="68"/>
      <c r="AI39" s="68"/>
      <c r="AJ39" s="68"/>
      <c r="AK39" s="68"/>
      <c r="AL39" s="68"/>
      <c r="AM39" s="68"/>
      <c r="AN39" s="68"/>
      <c r="AO39" s="68"/>
      <c r="AP39" s="115"/>
      <c r="AQ39" s="115"/>
      <c r="AR39" s="115"/>
      <c r="AS39" s="115"/>
      <c r="AT39" s="115"/>
      <c r="AU39" s="115"/>
      <c r="AV39" s="115"/>
      <c r="AW39" s="115"/>
      <c r="AX39" s="68"/>
      <c r="AY39" s="68"/>
      <c r="AZ39" s="68"/>
      <c r="BA39" s="68"/>
      <c r="BB39" s="68"/>
      <c r="BC39" s="68"/>
      <c r="BD39" s="68"/>
      <c r="BE39" s="68"/>
    </row>
    <row r="40" spans="1:57" ht="30" customHeight="1" x14ac:dyDescent="0.4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Y40" s="118"/>
      <c r="Z40" s="128"/>
      <c r="AA40" s="128"/>
      <c r="AB40" s="128"/>
      <c r="AC40" s="128"/>
      <c r="AD40" s="128"/>
      <c r="AE40" s="128"/>
      <c r="AF40" s="128"/>
      <c r="AG40" s="128"/>
      <c r="AH40" s="115" t="s">
        <v>9</v>
      </c>
      <c r="AI40" s="115"/>
      <c r="AJ40" s="115"/>
      <c r="AK40" s="115"/>
      <c r="AL40" s="115"/>
      <c r="AM40" s="115"/>
      <c r="AN40" s="115"/>
      <c r="AO40" s="115"/>
      <c r="AP40" s="115" t="str">
        <f>IF(AP38="","",SUM(AP38:AW39))</f>
        <v/>
      </c>
      <c r="AQ40" s="115"/>
      <c r="AR40" s="115"/>
      <c r="AS40" s="115"/>
      <c r="AT40" s="115"/>
      <c r="AU40" s="115"/>
      <c r="AV40" s="115"/>
      <c r="AW40" s="115"/>
      <c r="AX40" s="68"/>
      <c r="AY40" s="68"/>
      <c r="AZ40" s="68"/>
      <c r="BA40" s="68"/>
      <c r="BB40" s="68"/>
      <c r="BC40" s="68"/>
      <c r="BD40" s="68"/>
      <c r="BE40" s="68"/>
    </row>
    <row r="41" spans="1:57" ht="6.75" customHeight="1" x14ac:dyDescent="0.4">
      <c r="AK41" s="4"/>
      <c r="AL41" s="4"/>
      <c r="AM41" s="4"/>
      <c r="AN41" s="4"/>
      <c r="AO41" s="4"/>
      <c r="AP41" s="4"/>
      <c r="AQ41" s="4"/>
      <c r="AR41" s="4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</row>
    <row r="42" spans="1:57" ht="18" customHeight="1" x14ac:dyDescent="0.4">
      <c r="A42" s="117" t="s">
        <v>8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</row>
    <row r="43" spans="1:57" ht="6" customHeight="1" x14ac:dyDescent="0.4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57" ht="15" customHeight="1" x14ac:dyDescent="0.15">
      <c r="P44" s="3" t="s">
        <v>7</v>
      </c>
      <c r="AD44" s="120" t="s">
        <v>6</v>
      </c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</row>
    <row r="45" spans="1:57" ht="13.5" customHeight="1" x14ac:dyDescent="0.4">
      <c r="P45" s="1" t="s">
        <v>5</v>
      </c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</row>
    <row r="46" spans="1:57" ht="18.75" customHeight="1" x14ac:dyDescent="0.4">
      <c r="Q46" s="2" t="s">
        <v>4</v>
      </c>
      <c r="T46" s="2" t="s">
        <v>3</v>
      </c>
      <c r="X46" s="2"/>
      <c r="Y46" s="2"/>
      <c r="AE46" s="121" t="s">
        <v>2</v>
      </c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</row>
    <row r="47" spans="1:57" ht="16.5" x14ac:dyDescent="0.4">
      <c r="Q47" s="2" t="s">
        <v>1</v>
      </c>
      <c r="R47" s="2"/>
      <c r="S47" s="2"/>
      <c r="T47" s="2" t="s">
        <v>0</v>
      </c>
      <c r="U47" s="2"/>
      <c r="V47" s="2"/>
      <c r="W47" s="2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</row>
  </sheetData>
  <mergeCells count="99">
    <mergeCell ref="AD44:BD45"/>
    <mergeCell ref="AE46:BE47"/>
    <mergeCell ref="Y36:AG36"/>
    <mergeCell ref="Y37:AG37"/>
    <mergeCell ref="Y38:AG38"/>
    <mergeCell ref="Y39:AG39"/>
    <mergeCell ref="Y40:AG40"/>
    <mergeCell ref="AP40:AW40"/>
    <mergeCell ref="AX38:BE38"/>
    <mergeCell ref="AX39:BE39"/>
    <mergeCell ref="A42:BE42"/>
    <mergeCell ref="R36:X37"/>
    <mergeCell ref="R38:X38"/>
    <mergeCell ref="R39:X39"/>
    <mergeCell ref="AH40:AO40"/>
    <mergeCell ref="AX40:BE40"/>
    <mergeCell ref="AP36:AW37"/>
    <mergeCell ref="AX36:BE37"/>
    <mergeCell ref="AP38:AW38"/>
    <mergeCell ref="AP39:AW39"/>
    <mergeCell ref="A36:J37"/>
    <mergeCell ref="A38:J38"/>
    <mergeCell ref="A39:J39"/>
    <mergeCell ref="K36:Q37"/>
    <mergeCell ref="K38:Q38"/>
    <mergeCell ref="K39:Q39"/>
    <mergeCell ref="Q17:V18"/>
    <mergeCell ref="H18:I19"/>
    <mergeCell ref="F18:G19"/>
    <mergeCell ref="H20:H21"/>
    <mergeCell ref="F20:F21"/>
    <mergeCell ref="K17:O33"/>
    <mergeCell ref="F22:F28"/>
    <mergeCell ref="G20:G28"/>
    <mergeCell ref="H22:H28"/>
    <mergeCell ref="I20:I28"/>
    <mergeCell ref="AI34:BA34"/>
    <mergeCell ref="AF26:AF33"/>
    <mergeCell ref="B26:B33"/>
    <mergeCell ref="E34:W34"/>
    <mergeCell ref="Q19:R21"/>
    <mergeCell ref="U19:V21"/>
    <mergeCell ref="S19:T21"/>
    <mergeCell ref="AJ27:AZ27"/>
    <mergeCell ref="AO30:AZ30"/>
    <mergeCell ref="AJ25:AZ25"/>
    <mergeCell ref="AM29:AZ29"/>
    <mergeCell ref="AO33:AZ33"/>
    <mergeCell ref="U22:V33"/>
    <mergeCell ref="S22:T33"/>
    <mergeCell ref="AM32:AZ32"/>
    <mergeCell ref="AH39:AO39"/>
    <mergeCell ref="AH37:AO37"/>
    <mergeCell ref="AH38:AO38"/>
    <mergeCell ref="AH36:AO36"/>
    <mergeCell ref="B9:F9"/>
    <mergeCell ref="G9:H9"/>
    <mergeCell ref="I9:O9"/>
    <mergeCell ref="P9:BB9"/>
    <mergeCell ref="AJ13:AZ13"/>
    <mergeCell ref="F13:V13"/>
    <mergeCell ref="F15:V15"/>
    <mergeCell ref="AJ15:AZ15"/>
    <mergeCell ref="AJ16:AZ17"/>
    <mergeCell ref="Q22:R33"/>
    <mergeCell ref="AJ23:AZ23"/>
    <mergeCell ref="AJ24:AZ24"/>
    <mergeCell ref="AZ8:BA8"/>
    <mergeCell ref="B12:D12"/>
    <mergeCell ref="AF12:AH12"/>
    <mergeCell ref="B6:F6"/>
    <mergeCell ref="G6:Z6"/>
    <mergeCell ref="AD6:AH6"/>
    <mergeCell ref="AI6:BB6"/>
    <mergeCell ref="B8:G8"/>
    <mergeCell ref="H8:K8"/>
    <mergeCell ref="L8:Z8"/>
    <mergeCell ref="AD8:AL8"/>
    <mergeCell ref="AM8:AO8"/>
    <mergeCell ref="AP8:AQ8"/>
    <mergeCell ref="AR8:AT8"/>
    <mergeCell ref="AU8:AV8"/>
    <mergeCell ref="AW8:AY8"/>
    <mergeCell ref="B4:F4"/>
    <mergeCell ref="G4:AB4"/>
    <mergeCell ref="AN4:BB4"/>
    <mergeCell ref="B5:F5"/>
    <mergeCell ref="G5:H5"/>
    <mergeCell ref="I5:O5"/>
    <mergeCell ref="P5:BB5"/>
    <mergeCell ref="A1:BE1"/>
    <mergeCell ref="A2:BE2"/>
    <mergeCell ref="AG3:AL3"/>
    <mergeCell ref="AM3:AO3"/>
    <mergeCell ref="AP3:AQ3"/>
    <mergeCell ref="AR3:AT3"/>
    <mergeCell ref="AU3:AV3"/>
    <mergeCell ref="AW3:AY3"/>
    <mergeCell ref="AZ3:BA3"/>
  </mergeCells>
  <phoneticPr fontId="2"/>
  <dataValidations count="4">
    <dataValidation type="list" allowBlank="1" showInputMessage="1" showErrorMessage="1" sqref="AP38:AW39" xr:uid="{45CB7525-7148-4BE6-A807-961B4E1648DD}">
      <formula1>"1,2,3"</formula1>
    </dataValidation>
    <dataValidation type="list" allowBlank="1" showInputMessage="1" showErrorMessage="1" sqref="A38:J39" xr:uid="{684BD4CE-6801-4531-9854-178718A46EBA}">
      <formula1>"No.BS-1,No.BS-2"</formula1>
    </dataValidation>
    <dataValidation type="list" allowBlank="1" showInputMessage="1" showErrorMessage="1" sqref="F13:V13 AJ13:AZ13" xr:uid="{4C5B7E84-4A30-4A6F-802E-362B1C86FC49}">
      <formula1>"お選びください,ご迷惑をおかけします,ご協力をおねがいします,文字を入力してください"</formula1>
    </dataValidation>
    <dataValidation type="list" allowBlank="1" showInputMessage="1" showErrorMessage="1" sqref="R38:AG39" xr:uid="{491B9F6E-0D66-433B-AEF2-7C07618AD264}">
      <formula1>"有 ・ 無,有,無"</formula1>
    </dataValidation>
  </dataValidations>
  <printOptions horizontalCentered="1"/>
  <pageMargins left="0" right="0" top="0" bottom="0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E981DC-4686-4BC1-8813-CDADEF43D8FE}">
          <x14:formula1>
            <xm:f>'リスト　小'!$C$2:$C$3</xm:f>
          </x14:formula1>
          <xm:sqref>K38:Q39</xm:sqref>
        </x14:dataValidation>
        <x14:dataValidation type="list" allowBlank="1" showInputMessage="1" showErrorMessage="1" xr:uid="{CB535757-1207-4FB9-AF13-58BE0D63E7B3}">
          <x14:formula1>
            <xm:f>'リスト　小'!$E$2:$E$23</xm:f>
          </x14:formula1>
          <xm:sqref>AH38:AO39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20372-8DC2-4A9D-83BA-9F5333A7345B}">
  <dimension ref="B1:E91"/>
  <sheetViews>
    <sheetView topLeftCell="B1" workbookViewId="0">
      <selection activeCell="BP12" sqref="BP12"/>
    </sheetView>
  </sheetViews>
  <sheetFormatPr defaultRowHeight="18.75" x14ac:dyDescent="0.4"/>
  <cols>
    <col min="5" max="5" width="16.75" bestFit="1" customWidth="1"/>
  </cols>
  <sheetData>
    <row r="1" spans="2:5" ht="21.95" customHeight="1" x14ac:dyDescent="0.4">
      <c r="B1" s="37" t="s">
        <v>80</v>
      </c>
      <c r="C1" s="37" t="s">
        <v>18</v>
      </c>
      <c r="D1" s="36"/>
      <c r="E1" s="35" t="s">
        <v>79</v>
      </c>
    </row>
    <row r="2" spans="2:5" ht="15" customHeight="1" x14ac:dyDescent="0.4">
      <c r="B2" s="34" t="s">
        <v>78</v>
      </c>
      <c r="C2" s="34" t="s">
        <v>77</v>
      </c>
      <c r="D2" s="33"/>
      <c r="E2" t="s">
        <v>76</v>
      </c>
    </row>
    <row r="3" spans="2:5" ht="15" customHeight="1" x14ac:dyDescent="0.4">
      <c r="B3" s="34" t="s">
        <v>75</v>
      </c>
      <c r="C3" s="34" t="s">
        <v>74</v>
      </c>
      <c r="D3" s="33"/>
      <c r="E3" s="32" t="s">
        <v>73</v>
      </c>
    </row>
    <row r="4" spans="2:5" ht="15" customHeight="1" x14ac:dyDescent="0.4">
      <c r="D4" s="33"/>
      <c r="E4" s="32" t="s">
        <v>72</v>
      </c>
    </row>
    <row r="5" spans="2:5" ht="15" customHeight="1" x14ac:dyDescent="0.4">
      <c r="D5" s="33"/>
      <c r="E5" s="32" t="s">
        <v>71</v>
      </c>
    </row>
    <row r="6" spans="2:5" ht="15" customHeight="1" x14ac:dyDescent="0.4">
      <c r="D6" s="33"/>
      <c r="E6" s="32" t="s">
        <v>70</v>
      </c>
    </row>
    <row r="7" spans="2:5" ht="15" customHeight="1" x14ac:dyDescent="0.4">
      <c r="E7" s="32" t="s">
        <v>69</v>
      </c>
    </row>
    <row r="8" spans="2:5" ht="15" customHeight="1" x14ac:dyDescent="0.4">
      <c r="E8" s="32" t="s">
        <v>68</v>
      </c>
    </row>
    <row r="9" spans="2:5" ht="15" customHeight="1" x14ac:dyDescent="0.4">
      <c r="E9" s="32" t="s">
        <v>67</v>
      </c>
    </row>
    <row r="10" spans="2:5" ht="15" customHeight="1" x14ac:dyDescent="0.4">
      <c r="E10" s="32" t="s">
        <v>66</v>
      </c>
    </row>
    <row r="11" spans="2:5" ht="15" customHeight="1" x14ac:dyDescent="0.4">
      <c r="E11" s="32" t="s">
        <v>65</v>
      </c>
    </row>
    <row r="12" spans="2:5" ht="15" customHeight="1" x14ac:dyDescent="0.4">
      <c r="E12" s="32" t="s">
        <v>64</v>
      </c>
    </row>
    <row r="13" spans="2:5" ht="15" customHeight="1" x14ac:dyDescent="0.4">
      <c r="E13" s="32" t="s">
        <v>63</v>
      </c>
    </row>
    <row r="14" spans="2:5" ht="15" customHeight="1" x14ac:dyDescent="0.4">
      <c r="E14" s="32" t="s">
        <v>62</v>
      </c>
    </row>
    <row r="15" spans="2:5" ht="15" customHeight="1" x14ac:dyDescent="0.4">
      <c r="E15" s="32" t="s">
        <v>61</v>
      </c>
    </row>
    <row r="16" spans="2:5" ht="15" customHeight="1" x14ac:dyDescent="0.4">
      <c r="E16" s="32" t="s">
        <v>60</v>
      </c>
    </row>
    <row r="17" spans="5:5" ht="15" customHeight="1" x14ac:dyDescent="0.4">
      <c r="E17" s="32" t="s">
        <v>59</v>
      </c>
    </row>
    <row r="18" spans="5:5" ht="15" customHeight="1" x14ac:dyDescent="0.4">
      <c r="E18" s="32" t="s">
        <v>58</v>
      </c>
    </row>
    <row r="19" spans="5:5" ht="15" customHeight="1" x14ac:dyDescent="0.4">
      <c r="E19" s="32" t="s">
        <v>57</v>
      </c>
    </row>
    <row r="20" spans="5:5" ht="15" customHeight="1" x14ac:dyDescent="0.4">
      <c r="E20" s="32" t="s">
        <v>56</v>
      </c>
    </row>
    <row r="21" spans="5:5" ht="15" customHeight="1" x14ac:dyDescent="0.4">
      <c r="E21" s="32" t="s">
        <v>55</v>
      </c>
    </row>
    <row r="22" spans="5:5" ht="15" customHeight="1" x14ac:dyDescent="0.4">
      <c r="E22" s="32" t="s">
        <v>54</v>
      </c>
    </row>
    <row r="23" spans="5:5" ht="15" customHeight="1" x14ac:dyDescent="0.4">
      <c r="E23" s="32" t="s">
        <v>53</v>
      </c>
    </row>
    <row r="24" spans="5:5" ht="15" customHeight="1" x14ac:dyDescent="0.4">
      <c r="E24" s="31"/>
    </row>
    <row r="25" spans="5:5" ht="15" customHeight="1" x14ac:dyDescent="0.4"/>
    <row r="26" spans="5:5" ht="15" customHeight="1" x14ac:dyDescent="0.4"/>
    <row r="27" spans="5:5" ht="15" customHeight="1" x14ac:dyDescent="0.4"/>
    <row r="28" spans="5:5" ht="15" customHeight="1" x14ac:dyDescent="0.4"/>
    <row r="29" spans="5:5" ht="15" customHeight="1" x14ac:dyDescent="0.4"/>
    <row r="30" spans="5:5" ht="15" customHeight="1" x14ac:dyDescent="0.4"/>
    <row r="31" spans="5:5" ht="15" customHeight="1" x14ac:dyDescent="0.4"/>
    <row r="32" spans="5:5" ht="15" customHeight="1" x14ac:dyDescent="0.4"/>
    <row r="33" customFormat="1" ht="15" customHeight="1" x14ac:dyDescent="0.4"/>
    <row r="34" customFormat="1" ht="15" customHeight="1" x14ac:dyDescent="0.4"/>
    <row r="35" customFormat="1" ht="15" customHeight="1" x14ac:dyDescent="0.4"/>
    <row r="36" customFormat="1" ht="15" customHeight="1" x14ac:dyDescent="0.4"/>
    <row r="37" customFormat="1" ht="15" customHeight="1" x14ac:dyDescent="0.4"/>
    <row r="38" customFormat="1" ht="15" customHeight="1" x14ac:dyDescent="0.4"/>
    <row r="39" customFormat="1" ht="15" customHeight="1" x14ac:dyDescent="0.4"/>
    <row r="40" customFormat="1" ht="15" customHeight="1" x14ac:dyDescent="0.4"/>
    <row r="41" customFormat="1" ht="15" customHeight="1" x14ac:dyDescent="0.4"/>
    <row r="42" customFormat="1" ht="15" customHeight="1" x14ac:dyDescent="0.4"/>
    <row r="43" customFormat="1" ht="15" customHeight="1" x14ac:dyDescent="0.4"/>
    <row r="44" customFormat="1" ht="15" customHeight="1" x14ac:dyDescent="0.4"/>
    <row r="45" customFormat="1" ht="15" customHeight="1" x14ac:dyDescent="0.4"/>
    <row r="46" customFormat="1" ht="15" customHeight="1" x14ac:dyDescent="0.4"/>
    <row r="47" customFormat="1" ht="15" customHeight="1" x14ac:dyDescent="0.4"/>
    <row r="48" customFormat="1" ht="15" customHeight="1" x14ac:dyDescent="0.4"/>
    <row r="49" customFormat="1" ht="15" customHeight="1" x14ac:dyDescent="0.4"/>
    <row r="50" customFormat="1" ht="15" customHeight="1" x14ac:dyDescent="0.4"/>
    <row r="51" customFormat="1" ht="15" customHeight="1" x14ac:dyDescent="0.4"/>
    <row r="52" customFormat="1" ht="15" customHeight="1" x14ac:dyDescent="0.4"/>
    <row r="53" customFormat="1" ht="15" customHeight="1" x14ac:dyDescent="0.4"/>
    <row r="54" customFormat="1" ht="15" customHeight="1" x14ac:dyDescent="0.4"/>
    <row r="55" customFormat="1" ht="15" customHeight="1" x14ac:dyDescent="0.4"/>
    <row r="56" customFormat="1" ht="15" customHeight="1" x14ac:dyDescent="0.4"/>
    <row r="57" customFormat="1" ht="15" customHeight="1" x14ac:dyDescent="0.4"/>
    <row r="58" customFormat="1" ht="15" customHeight="1" x14ac:dyDescent="0.4"/>
    <row r="59" customFormat="1" ht="15" customHeight="1" x14ac:dyDescent="0.4"/>
    <row r="60" customFormat="1" ht="15" customHeight="1" x14ac:dyDescent="0.4"/>
    <row r="61" customFormat="1" ht="15" customHeight="1" x14ac:dyDescent="0.4"/>
    <row r="62" customFormat="1" ht="15" customHeight="1" x14ac:dyDescent="0.4"/>
    <row r="63" customFormat="1" ht="15" customHeight="1" x14ac:dyDescent="0.4"/>
    <row r="64" customFormat="1" ht="15" customHeight="1" x14ac:dyDescent="0.4"/>
    <row r="65" customFormat="1" ht="15" customHeight="1" x14ac:dyDescent="0.4"/>
    <row r="66" customFormat="1" ht="15" customHeight="1" x14ac:dyDescent="0.4"/>
    <row r="67" customFormat="1" ht="15" customHeight="1" x14ac:dyDescent="0.4"/>
    <row r="68" customFormat="1" ht="15" customHeight="1" x14ac:dyDescent="0.4"/>
    <row r="69" customFormat="1" ht="15" customHeight="1" x14ac:dyDescent="0.4"/>
    <row r="70" customFormat="1" ht="15" customHeight="1" x14ac:dyDescent="0.4"/>
    <row r="71" customFormat="1" ht="15" customHeight="1" x14ac:dyDescent="0.4"/>
    <row r="72" customFormat="1" ht="15" customHeight="1" x14ac:dyDescent="0.4"/>
    <row r="73" customFormat="1" ht="15" customHeight="1" x14ac:dyDescent="0.4"/>
    <row r="74" customFormat="1" ht="15" customHeight="1" x14ac:dyDescent="0.4"/>
    <row r="75" customFormat="1" ht="15" customHeight="1" x14ac:dyDescent="0.4"/>
    <row r="76" customFormat="1" ht="15" customHeight="1" x14ac:dyDescent="0.4"/>
    <row r="77" customFormat="1" ht="15" customHeight="1" x14ac:dyDescent="0.4"/>
    <row r="78" customFormat="1" ht="15" customHeight="1" x14ac:dyDescent="0.4"/>
    <row r="79" customFormat="1" ht="15" customHeight="1" x14ac:dyDescent="0.4"/>
    <row r="80" customFormat="1" ht="15" customHeight="1" x14ac:dyDescent="0.4"/>
    <row r="81" customFormat="1" ht="15" customHeight="1" x14ac:dyDescent="0.4"/>
    <row r="82" customFormat="1" ht="15" customHeight="1" x14ac:dyDescent="0.4"/>
    <row r="83" customFormat="1" ht="15" customHeight="1" x14ac:dyDescent="0.4"/>
    <row r="84" customFormat="1" ht="15" customHeight="1" x14ac:dyDescent="0.4"/>
    <row r="85" customFormat="1" ht="15" customHeight="1" x14ac:dyDescent="0.4"/>
    <row r="86" customFormat="1" ht="15" customHeight="1" x14ac:dyDescent="0.4"/>
    <row r="87" customFormat="1" ht="15" customHeight="1" x14ac:dyDescent="0.4"/>
    <row r="88" customFormat="1" ht="15" customHeight="1" x14ac:dyDescent="0.4"/>
    <row r="89" customFormat="1" ht="15" customHeight="1" x14ac:dyDescent="0.4"/>
    <row r="90" customFormat="1" ht="15" customHeight="1" x14ac:dyDescent="0.4"/>
    <row r="91" customFormat="1" ht="15" customHeight="1" x14ac:dyDescent="0.4"/>
  </sheetData>
  <phoneticPr fontId="2"/>
  <printOptions horizontalCentered="1"/>
  <pageMargins left="0" right="0" top="0.39370078740157483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E0D5-7F55-4C6D-9D91-F53E5DF769DF}">
  <dimension ref="A1:BG30"/>
  <sheetViews>
    <sheetView zoomScaleNormal="100" workbookViewId="0">
      <selection activeCell="BN7" sqref="BN7"/>
    </sheetView>
  </sheetViews>
  <sheetFormatPr defaultRowHeight="13.5" x14ac:dyDescent="0.4"/>
  <cols>
    <col min="1" max="65" width="1.625" style="1" customWidth="1"/>
    <col min="66" max="16384" width="9" style="1"/>
  </cols>
  <sheetData>
    <row r="1" spans="1:59" ht="23.25" x14ac:dyDescent="0.4">
      <c r="A1" s="59" t="s">
        <v>52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</row>
    <row r="2" spans="1:59" ht="18.75" x14ac:dyDescent="0.4">
      <c r="A2" s="129" t="s">
        <v>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</row>
    <row r="3" spans="1:59" ht="18" customHeight="1" x14ac:dyDescent="0.4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</row>
    <row r="4" spans="1:59" ht="30" customHeight="1" x14ac:dyDescent="0.15">
      <c r="B4" s="3"/>
      <c r="C4" s="16"/>
      <c r="D4" s="16"/>
      <c r="E4" s="16"/>
      <c r="F4" s="16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61" t="s">
        <v>50</v>
      </c>
      <c r="AH4" s="61"/>
      <c r="AI4" s="61"/>
      <c r="AJ4" s="61"/>
      <c r="AK4" s="61"/>
      <c r="AL4" s="61"/>
      <c r="AM4" s="62"/>
      <c r="AN4" s="62"/>
      <c r="AO4" s="62"/>
      <c r="AP4" s="61" t="s">
        <v>43</v>
      </c>
      <c r="AQ4" s="61"/>
      <c r="AR4" s="62"/>
      <c r="AS4" s="62"/>
      <c r="AT4" s="62"/>
      <c r="AU4" s="61" t="s">
        <v>42</v>
      </c>
      <c r="AV4" s="61"/>
      <c r="AW4" s="62"/>
      <c r="AX4" s="62"/>
      <c r="AY4" s="62"/>
      <c r="AZ4" s="61" t="s">
        <v>41</v>
      </c>
      <c r="BA4" s="61"/>
      <c r="BB4" s="30"/>
      <c r="BC4" s="2"/>
      <c r="BD4" s="2"/>
      <c r="BE4" s="2"/>
    </row>
    <row r="5" spans="1:59" ht="35.1" customHeight="1" x14ac:dyDescent="0.15">
      <c r="B5" s="61" t="s">
        <v>49</v>
      </c>
      <c r="C5" s="61"/>
      <c r="D5" s="61"/>
      <c r="E5" s="61"/>
      <c r="F5" s="61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2"/>
      <c r="BD5" s="2"/>
      <c r="BE5" s="2"/>
    </row>
    <row r="6" spans="1:59" ht="35.1" customHeight="1" x14ac:dyDescent="0.15">
      <c r="B6" s="61" t="s">
        <v>40</v>
      </c>
      <c r="C6" s="61"/>
      <c r="D6" s="61"/>
      <c r="E6" s="61"/>
      <c r="F6" s="61"/>
      <c r="G6" s="61" t="s">
        <v>39</v>
      </c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2"/>
      <c r="BD6" s="2"/>
      <c r="BE6" s="2"/>
    </row>
    <row r="7" spans="1:59" ht="35.1" customHeight="1" x14ac:dyDescent="0.15">
      <c r="B7" s="29" t="s">
        <v>48</v>
      </c>
      <c r="C7" s="28"/>
      <c r="D7" s="28"/>
      <c r="E7" s="28"/>
      <c r="F7" s="28"/>
      <c r="G7" s="28"/>
      <c r="H7" s="28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26"/>
      <c r="Y7" s="26"/>
      <c r="Z7" s="26"/>
      <c r="AA7" s="40"/>
      <c r="AB7" s="40"/>
      <c r="AC7" s="40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"/>
      <c r="BD7" s="2"/>
      <c r="BE7" s="2"/>
    </row>
    <row r="8" spans="1:59" ht="35.1" customHeight="1" x14ac:dyDescent="0.15">
      <c r="B8" s="66" t="s">
        <v>45</v>
      </c>
      <c r="C8" s="66"/>
      <c r="D8" s="66"/>
      <c r="E8" s="66"/>
      <c r="F8" s="66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27"/>
      <c r="AB8" s="27"/>
      <c r="AC8" s="27"/>
      <c r="AD8" s="66" t="s">
        <v>47</v>
      </c>
      <c r="AE8" s="66"/>
      <c r="AF8" s="66"/>
      <c r="AG8" s="66"/>
      <c r="AH8" s="66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2"/>
      <c r="BD8" s="2"/>
      <c r="BE8" s="2"/>
      <c r="BF8" s="2"/>
    </row>
    <row r="9" spans="1:59" ht="21.75" customHeight="1" x14ac:dyDescent="0.4">
      <c r="B9" s="4"/>
      <c r="C9" s="4"/>
      <c r="D9" s="4"/>
      <c r="E9" s="4"/>
      <c r="F9" s="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"/>
      <c r="AB9" s="2"/>
      <c r="AC9" s="2"/>
      <c r="AD9" s="4"/>
      <c r="AE9" s="4"/>
      <c r="AF9" s="4"/>
      <c r="AG9" s="4"/>
      <c r="AH9" s="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"/>
      <c r="BD9" s="2"/>
      <c r="BE9" s="2"/>
      <c r="BF9" s="2"/>
    </row>
    <row r="10" spans="1:59" ht="35.1" customHeight="1" x14ac:dyDescent="0.15">
      <c r="B10" s="67" t="s">
        <v>46</v>
      </c>
      <c r="C10" s="67"/>
      <c r="D10" s="67"/>
      <c r="E10" s="67"/>
      <c r="F10" s="67"/>
      <c r="G10" s="67"/>
      <c r="H10" s="61" t="s">
        <v>45</v>
      </c>
      <c r="I10" s="61"/>
      <c r="J10" s="61"/>
      <c r="K10" s="61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27"/>
      <c r="AB10" s="27"/>
      <c r="AC10" s="27"/>
      <c r="AD10" s="61" t="s">
        <v>44</v>
      </c>
      <c r="AE10" s="61"/>
      <c r="AF10" s="61"/>
      <c r="AG10" s="61"/>
      <c r="AH10" s="61"/>
      <c r="AI10" s="61"/>
      <c r="AJ10" s="61"/>
      <c r="AK10" s="61"/>
      <c r="AL10" s="61"/>
      <c r="AM10" s="62"/>
      <c r="AN10" s="62"/>
      <c r="AO10" s="62"/>
      <c r="AP10" s="61" t="s">
        <v>43</v>
      </c>
      <c r="AQ10" s="61"/>
      <c r="AR10" s="62"/>
      <c r="AS10" s="62"/>
      <c r="AT10" s="62"/>
      <c r="AU10" s="61" t="s">
        <v>42</v>
      </c>
      <c r="AV10" s="61"/>
      <c r="AW10" s="62"/>
      <c r="AX10" s="62"/>
      <c r="AY10" s="62"/>
      <c r="AZ10" s="61" t="s">
        <v>41</v>
      </c>
      <c r="BA10" s="61"/>
      <c r="BB10" s="8"/>
      <c r="BC10" s="2"/>
      <c r="BD10" s="2"/>
      <c r="BE10" s="2"/>
      <c r="BF10" s="2"/>
      <c r="BG10" s="2"/>
    </row>
    <row r="11" spans="1:59" ht="35.1" customHeight="1" x14ac:dyDescent="0.15">
      <c r="B11" s="61" t="s">
        <v>40</v>
      </c>
      <c r="C11" s="61"/>
      <c r="D11" s="61"/>
      <c r="E11" s="61"/>
      <c r="F11" s="61"/>
      <c r="G11" s="61" t="s">
        <v>39</v>
      </c>
      <c r="H11" s="61"/>
      <c r="I11" s="71"/>
      <c r="J11" s="71"/>
      <c r="K11" s="71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2"/>
      <c r="BD11" s="2"/>
      <c r="BE11" s="2"/>
    </row>
    <row r="12" spans="1:59" ht="19.5" customHeight="1" x14ac:dyDescent="0.4">
      <c r="B12" s="18"/>
      <c r="C12" s="18"/>
      <c r="D12" s="18"/>
      <c r="E12" s="18"/>
      <c r="F12" s="18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3" t="s">
        <v>38</v>
      </c>
      <c r="BC12" s="2"/>
      <c r="BD12" s="2"/>
      <c r="BE12" s="2"/>
    </row>
    <row r="13" spans="1:59" ht="30.75" customHeight="1" x14ac:dyDescent="0.4">
      <c r="B13" s="18"/>
      <c r="C13" s="18"/>
      <c r="D13" s="18"/>
      <c r="E13" s="18"/>
      <c r="F13" s="18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3"/>
      <c r="BC13" s="2"/>
      <c r="BD13" s="2"/>
      <c r="BE13" s="2"/>
    </row>
    <row r="14" spans="1:59" ht="24" customHeight="1" x14ac:dyDescent="0.4">
      <c r="A14" s="39" t="s">
        <v>87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59" ht="18" customHeight="1" x14ac:dyDescent="0.15">
      <c r="A15" s="111" t="s">
        <v>86</v>
      </c>
      <c r="B15" s="112"/>
      <c r="C15" s="112"/>
      <c r="D15" s="112"/>
      <c r="E15" s="112"/>
      <c r="F15" s="112"/>
      <c r="G15" s="112"/>
      <c r="H15" s="112"/>
      <c r="I15" s="118"/>
      <c r="J15" s="111" t="s">
        <v>19</v>
      </c>
      <c r="K15" s="112"/>
      <c r="L15" s="112"/>
      <c r="M15" s="112"/>
      <c r="N15" s="112"/>
      <c r="O15" s="112"/>
      <c r="P15" s="112"/>
      <c r="Q15" s="112"/>
      <c r="R15" s="118"/>
      <c r="S15" s="142" t="s">
        <v>85</v>
      </c>
      <c r="T15" s="143"/>
      <c r="U15" s="143"/>
      <c r="V15" s="143"/>
      <c r="W15" s="143"/>
      <c r="X15" s="143"/>
      <c r="Y15" s="143"/>
      <c r="Z15" s="143"/>
      <c r="AA15" s="143"/>
      <c r="AB15" s="144"/>
      <c r="AC15" s="122" t="s">
        <v>16</v>
      </c>
      <c r="AD15" s="123"/>
      <c r="AE15" s="123"/>
      <c r="AF15" s="123"/>
      <c r="AG15" s="123"/>
      <c r="AH15" s="123"/>
      <c r="AI15" s="124"/>
      <c r="AJ15" s="134" t="s">
        <v>84</v>
      </c>
      <c r="AK15" s="134"/>
      <c r="AL15" s="134"/>
      <c r="AM15" s="134"/>
      <c r="AN15" s="134"/>
      <c r="AO15" s="134"/>
      <c r="AP15" s="134"/>
      <c r="AQ15" s="134"/>
      <c r="AR15" s="115" t="s">
        <v>14</v>
      </c>
      <c r="AS15" s="115"/>
      <c r="AT15" s="115"/>
      <c r="AU15" s="115"/>
      <c r="AV15" s="115"/>
      <c r="AW15" s="115"/>
      <c r="AX15" s="115" t="s">
        <v>13</v>
      </c>
      <c r="AY15" s="115"/>
      <c r="AZ15" s="115"/>
      <c r="BA15" s="115"/>
      <c r="BB15" s="115"/>
      <c r="BC15" s="115"/>
      <c r="BD15" s="115"/>
      <c r="BE15" s="115"/>
    </row>
    <row r="16" spans="1:59" ht="18" customHeight="1" x14ac:dyDescent="0.4">
      <c r="A16" s="113"/>
      <c r="B16" s="114"/>
      <c r="C16" s="114"/>
      <c r="D16" s="114"/>
      <c r="E16" s="114"/>
      <c r="F16" s="114"/>
      <c r="G16" s="114"/>
      <c r="H16" s="114"/>
      <c r="I16" s="119"/>
      <c r="J16" s="113"/>
      <c r="K16" s="114"/>
      <c r="L16" s="114"/>
      <c r="M16" s="114"/>
      <c r="N16" s="114"/>
      <c r="O16" s="114"/>
      <c r="P16" s="114"/>
      <c r="Q16" s="114"/>
      <c r="R16" s="119"/>
      <c r="S16" s="145" t="s">
        <v>83</v>
      </c>
      <c r="T16" s="146"/>
      <c r="U16" s="146"/>
      <c r="V16" s="146"/>
      <c r="W16" s="146"/>
      <c r="X16" s="146"/>
      <c r="Y16" s="146"/>
      <c r="Z16" s="146"/>
      <c r="AA16" s="146"/>
      <c r="AB16" s="147"/>
      <c r="AC16" s="131" t="s">
        <v>12</v>
      </c>
      <c r="AD16" s="132"/>
      <c r="AE16" s="132"/>
      <c r="AF16" s="132"/>
      <c r="AG16" s="132"/>
      <c r="AH16" s="132"/>
      <c r="AI16" s="133"/>
      <c r="AJ16" s="135" t="s">
        <v>82</v>
      </c>
      <c r="AK16" s="135"/>
      <c r="AL16" s="135"/>
      <c r="AM16" s="135"/>
      <c r="AN16" s="135"/>
      <c r="AO16" s="135"/>
      <c r="AP16" s="135"/>
      <c r="AQ16" s="13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</row>
    <row r="17" spans="1:57" ht="35.1" customHeight="1" x14ac:dyDescent="0.4">
      <c r="A17" s="73" t="s">
        <v>81</v>
      </c>
      <c r="B17" s="74"/>
      <c r="C17" s="74"/>
      <c r="D17" s="74"/>
      <c r="E17" s="74"/>
      <c r="F17" s="74"/>
      <c r="G17" s="74"/>
      <c r="H17" s="74"/>
      <c r="I17" s="75"/>
      <c r="J17" s="136"/>
      <c r="K17" s="137"/>
      <c r="L17" s="137"/>
      <c r="M17" s="137"/>
      <c r="N17" s="137"/>
      <c r="O17" s="137"/>
      <c r="P17" s="137"/>
      <c r="Q17" s="137"/>
      <c r="R17" s="138"/>
      <c r="S17" s="139"/>
      <c r="T17" s="140"/>
      <c r="U17" s="140"/>
      <c r="V17" s="140"/>
      <c r="W17" s="140"/>
      <c r="X17" s="140"/>
      <c r="Y17" s="140"/>
      <c r="Z17" s="140"/>
      <c r="AA17" s="140"/>
      <c r="AB17" s="141"/>
      <c r="AC17" s="68" t="s">
        <v>10</v>
      </c>
      <c r="AD17" s="68"/>
      <c r="AE17" s="68"/>
      <c r="AF17" s="68"/>
      <c r="AG17" s="68"/>
      <c r="AH17" s="68"/>
      <c r="AI17" s="68"/>
      <c r="AJ17" s="130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</row>
    <row r="18" spans="1:57" ht="35.1" customHeight="1" x14ac:dyDescent="0.4">
      <c r="A18" s="73" t="s">
        <v>81</v>
      </c>
      <c r="B18" s="74"/>
      <c r="C18" s="74"/>
      <c r="D18" s="74"/>
      <c r="E18" s="74"/>
      <c r="F18" s="74"/>
      <c r="G18" s="74"/>
      <c r="H18" s="74"/>
      <c r="I18" s="75"/>
      <c r="J18" s="136"/>
      <c r="K18" s="137"/>
      <c r="L18" s="137"/>
      <c r="M18" s="137"/>
      <c r="N18" s="137"/>
      <c r="O18" s="137"/>
      <c r="P18" s="137"/>
      <c r="Q18" s="137"/>
      <c r="R18" s="138"/>
      <c r="S18" s="139"/>
      <c r="T18" s="140"/>
      <c r="U18" s="140"/>
      <c r="V18" s="140"/>
      <c r="W18" s="140"/>
      <c r="X18" s="140"/>
      <c r="Y18" s="140"/>
      <c r="Z18" s="140"/>
      <c r="AA18" s="140"/>
      <c r="AB18" s="141"/>
      <c r="AC18" s="68" t="s">
        <v>10</v>
      </c>
      <c r="AD18" s="68"/>
      <c r="AE18" s="68"/>
      <c r="AF18" s="68"/>
      <c r="AG18" s="68"/>
      <c r="AH18" s="68"/>
      <c r="AI18" s="68"/>
      <c r="AJ18" s="130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</row>
    <row r="19" spans="1:57" ht="35.1" customHeight="1" x14ac:dyDescent="0.4">
      <c r="A19" s="73" t="s">
        <v>81</v>
      </c>
      <c r="B19" s="74"/>
      <c r="C19" s="74"/>
      <c r="D19" s="74"/>
      <c r="E19" s="74"/>
      <c r="F19" s="74"/>
      <c r="G19" s="74"/>
      <c r="H19" s="74"/>
      <c r="I19" s="75"/>
      <c r="J19" s="136"/>
      <c r="K19" s="137"/>
      <c r="L19" s="137"/>
      <c r="M19" s="137"/>
      <c r="N19" s="137"/>
      <c r="O19" s="137"/>
      <c r="P19" s="137"/>
      <c r="Q19" s="137"/>
      <c r="R19" s="138"/>
      <c r="S19" s="139"/>
      <c r="T19" s="140"/>
      <c r="U19" s="140"/>
      <c r="V19" s="140"/>
      <c r="W19" s="140"/>
      <c r="X19" s="140"/>
      <c r="Y19" s="140"/>
      <c r="Z19" s="140"/>
      <c r="AA19" s="140"/>
      <c r="AB19" s="141"/>
      <c r="AC19" s="68" t="s">
        <v>10</v>
      </c>
      <c r="AD19" s="68"/>
      <c r="AE19" s="68"/>
      <c r="AF19" s="68"/>
      <c r="AG19" s="68"/>
      <c r="AH19" s="68"/>
      <c r="AI19" s="68"/>
      <c r="AJ19" s="130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</row>
    <row r="20" spans="1:57" ht="35.1" customHeight="1" x14ac:dyDescent="0.4">
      <c r="A20" s="73" t="s">
        <v>81</v>
      </c>
      <c r="B20" s="74"/>
      <c r="C20" s="74"/>
      <c r="D20" s="74"/>
      <c r="E20" s="74"/>
      <c r="F20" s="74"/>
      <c r="G20" s="74"/>
      <c r="H20" s="74"/>
      <c r="I20" s="75"/>
      <c r="J20" s="136"/>
      <c r="K20" s="137"/>
      <c r="L20" s="137"/>
      <c r="M20" s="137"/>
      <c r="N20" s="137"/>
      <c r="O20" s="137"/>
      <c r="P20" s="137"/>
      <c r="Q20" s="137"/>
      <c r="R20" s="138"/>
      <c r="S20" s="139"/>
      <c r="T20" s="140"/>
      <c r="U20" s="140"/>
      <c r="V20" s="140"/>
      <c r="W20" s="140"/>
      <c r="X20" s="140"/>
      <c r="Y20" s="140"/>
      <c r="Z20" s="140"/>
      <c r="AA20" s="140"/>
      <c r="AB20" s="141"/>
      <c r="AC20" s="68" t="s">
        <v>10</v>
      </c>
      <c r="AD20" s="68"/>
      <c r="AE20" s="68"/>
      <c r="AF20" s="68"/>
      <c r="AG20" s="68"/>
      <c r="AH20" s="68"/>
      <c r="AI20" s="68"/>
      <c r="AJ20" s="130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</row>
    <row r="21" spans="1:57" ht="35.1" customHeight="1" x14ac:dyDescent="0.4">
      <c r="A21" s="73" t="s">
        <v>81</v>
      </c>
      <c r="B21" s="74"/>
      <c r="C21" s="74"/>
      <c r="D21" s="74"/>
      <c r="E21" s="74"/>
      <c r="F21" s="74"/>
      <c r="G21" s="74"/>
      <c r="H21" s="74"/>
      <c r="I21" s="75"/>
      <c r="J21" s="136"/>
      <c r="K21" s="137"/>
      <c r="L21" s="137"/>
      <c r="M21" s="137"/>
      <c r="N21" s="137"/>
      <c r="O21" s="137"/>
      <c r="P21" s="137"/>
      <c r="Q21" s="137"/>
      <c r="R21" s="138"/>
      <c r="S21" s="139"/>
      <c r="T21" s="140"/>
      <c r="U21" s="140"/>
      <c r="V21" s="140"/>
      <c r="W21" s="140"/>
      <c r="X21" s="140"/>
      <c r="Y21" s="140"/>
      <c r="Z21" s="140"/>
      <c r="AA21" s="140"/>
      <c r="AB21" s="141"/>
      <c r="AC21" s="68" t="s">
        <v>10</v>
      </c>
      <c r="AD21" s="68"/>
      <c r="AE21" s="68"/>
      <c r="AF21" s="68"/>
      <c r="AG21" s="68"/>
      <c r="AH21" s="68"/>
      <c r="AI21" s="68"/>
      <c r="AJ21" s="130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</row>
    <row r="22" spans="1:57" ht="35.1" customHeight="1" x14ac:dyDescent="0.4">
      <c r="A22" s="73" t="s">
        <v>81</v>
      </c>
      <c r="B22" s="74"/>
      <c r="C22" s="74"/>
      <c r="D22" s="74"/>
      <c r="E22" s="74"/>
      <c r="F22" s="74"/>
      <c r="G22" s="74"/>
      <c r="H22" s="74"/>
      <c r="I22" s="75"/>
      <c r="J22" s="136"/>
      <c r="K22" s="137"/>
      <c r="L22" s="137"/>
      <c r="M22" s="137"/>
      <c r="N22" s="137"/>
      <c r="O22" s="137"/>
      <c r="P22" s="137"/>
      <c r="Q22" s="137"/>
      <c r="R22" s="138"/>
      <c r="S22" s="139"/>
      <c r="T22" s="140"/>
      <c r="U22" s="140"/>
      <c r="V22" s="140"/>
      <c r="W22" s="140"/>
      <c r="X22" s="140"/>
      <c r="Y22" s="140"/>
      <c r="Z22" s="140"/>
      <c r="AA22" s="140"/>
      <c r="AB22" s="141"/>
      <c r="AC22" s="68" t="s">
        <v>10</v>
      </c>
      <c r="AD22" s="68"/>
      <c r="AE22" s="68"/>
      <c r="AF22" s="68"/>
      <c r="AG22" s="68"/>
      <c r="AH22" s="68"/>
      <c r="AI22" s="68"/>
      <c r="AJ22" s="130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</row>
    <row r="23" spans="1:57" ht="35.1" customHeight="1" x14ac:dyDescent="0.4">
      <c r="A23" s="73" t="s">
        <v>81</v>
      </c>
      <c r="B23" s="74"/>
      <c r="C23" s="74"/>
      <c r="D23" s="74"/>
      <c r="E23" s="74"/>
      <c r="F23" s="74"/>
      <c r="G23" s="74"/>
      <c r="H23" s="74"/>
      <c r="I23" s="75"/>
      <c r="J23" s="136"/>
      <c r="K23" s="137"/>
      <c r="L23" s="137"/>
      <c r="M23" s="137"/>
      <c r="N23" s="137"/>
      <c r="O23" s="137"/>
      <c r="P23" s="137"/>
      <c r="Q23" s="137"/>
      <c r="R23" s="138"/>
      <c r="S23" s="139"/>
      <c r="T23" s="140"/>
      <c r="U23" s="140"/>
      <c r="V23" s="140"/>
      <c r="W23" s="140"/>
      <c r="X23" s="140"/>
      <c r="Y23" s="140"/>
      <c r="Z23" s="140"/>
      <c r="AA23" s="140"/>
      <c r="AB23" s="141"/>
      <c r="AC23" s="68" t="s">
        <v>10</v>
      </c>
      <c r="AD23" s="68"/>
      <c r="AE23" s="68"/>
      <c r="AF23" s="68"/>
      <c r="AG23" s="68"/>
      <c r="AH23" s="68"/>
      <c r="AI23" s="68"/>
      <c r="AJ23" s="130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</row>
    <row r="24" spans="1:57" ht="35.1" customHeight="1" x14ac:dyDescent="0.4">
      <c r="AJ24" s="115" t="s">
        <v>9</v>
      </c>
      <c r="AK24" s="115"/>
      <c r="AL24" s="115"/>
      <c r="AM24" s="115"/>
      <c r="AN24" s="115"/>
      <c r="AO24" s="115"/>
      <c r="AP24" s="115"/>
      <c r="AQ24" s="115"/>
      <c r="AR24" s="68" t="str">
        <f>IF(AR17="","",SUM(AR17:AW23))</f>
        <v/>
      </c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</row>
    <row r="25" spans="1:57" ht="3.75" customHeight="1" x14ac:dyDescent="0.4">
      <c r="AK25" s="4"/>
      <c r="AL25" s="4"/>
      <c r="AM25" s="4"/>
      <c r="AN25" s="4"/>
      <c r="AO25" s="4"/>
      <c r="AP25" s="4"/>
      <c r="AQ25" s="4"/>
      <c r="AR25" s="4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</row>
    <row r="26" spans="1:57" ht="12" customHeight="1" x14ac:dyDescent="0.15">
      <c r="P26" s="3"/>
    </row>
    <row r="27" spans="1:57" x14ac:dyDescent="0.15">
      <c r="P27" s="3" t="s">
        <v>7</v>
      </c>
    </row>
    <row r="28" spans="1:57" ht="15" x14ac:dyDescent="0.4">
      <c r="P28" s="1" t="s">
        <v>5</v>
      </c>
      <c r="AE28" s="38" t="s">
        <v>6</v>
      </c>
    </row>
    <row r="29" spans="1:57" ht="16.5" x14ac:dyDescent="0.4">
      <c r="Q29" s="2" t="s">
        <v>4</v>
      </c>
      <c r="R29" s="2"/>
      <c r="S29" s="2"/>
      <c r="T29" s="2" t="s">
        <v>3</v>
      </c>
      <c r="U29" s="2"/>
      <c r="V29" s="2"/>
      <c r="W29" s="2"/>
      <c r="X29" s="2"/>
      <c r="Y29" s="2"/>
      <c r="Z29" s="2"/>
      <c r="AA29" s="2"/>
      <c r="AB29" s="2"/>
    </row>
    <row r="30" spans="1:57" ht="18.75" customHeight="1" x14ac:dyDescent="0.4">
      <c r="Q30" s="2" t="s">
        <v>1</v>
      </c>
      <c r="R30" s="2"/>
      <c r="S30" s="2"/>
      <c r="T30" s="2" t="s">
        <v>0</v>
      </c>
      <c r="U30" s="2"/>
      <c r="V30" s="2"/>
      <c r="W30" s="2"/>
      <c r="X30" s="2"/>
      <c r="Y30" s="2"/>
      <c r="AE30" s="121" t="s">
        <v>2</v>
      </c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</row>
  </sheetData>
  <dataConsolidate/>
  <mergeCells count="97">
    <mergeCell ref="S16:AB16"/>
    <mergeCell ref="A20:I20"/>
    <mergeCell ref="J20:R20"/>
    <mergeCell ref="S20:AB20"/>
    <mergeCell ref="AC20:AI20"/>
    <mergeCell ref="A17:I17"/>
    <mergeCell ref="J17:R17"/>
    <mergeCell ref="S17:AB17"/>
    <mergeCell ref="AC17:AI17"/>
    <mergeCell ref="A22:I22"/>
    <mergeCell ref="AJ17:AQ17"/>
    <mergeCell ref="AR17:AW17"/>
    <mergeCell ref="A18:I18"/>
    <mergeCell ref="J18:R18"/>
    <mergeCell ref="S18:AB18"/>
    <mergeCell ref="AC18:AI18"/>
    <mergeCell ref="AJ19:AQ19"/>
    <mergeCell ref="AR19:AW19"/>
    <mergeCell ref="AE30:BE30"/>
    <mergeCell ref="A15:I16"/>
    <mergeCell ref="J22:R22"/>
    <mergeCell ref="S15:AB15"/>
    <mergeCell ref="J15:R16"/>
    <mergeCell ref="AX15:BE16"/>
    <mergeCell ref="AX21:BE21"/>
    <mergeCell ref="AX23:BE23"/>
    <mergeCell ref="A21:I21"/>
    <mergeCell ref="AJ18:AQ18"/>
    <mergeCell ref="AJ20:AQ20"/>
    <mergeCell ref="AR18:AW18"/>
    <mergeCell ref="AX18:BE18"/>
    <mergeCell ref="A19:I19"/>
    <mergeCell ref="J19:R19"/>
    <mergeCell ref="S19:AB19"/>
    <mergeCell ref="J21:R21"/>
    <mergeCell ref="S21:AB21"/>
    <mergeCell ref="AC21:AI21"/>
    <mergeCell ref="A23:I23"/>
    <mergeCell ref="AR21:AW21"/>
    <mergeCell ref="AJ21:AQ21"/>
    <mergeCell ref="J23:R23"/>
    <mergeCell ref="S23:AB23"/>
    <mergeCell ref="AC23:AI23"/>
    <mergeCell ref="S22:AB22"/>
    <mergeCell ref="AC22:AI22"/>
    <mergeCell ref="AC15:AI15"/>
    <mergeCell ref="AC16:AI16"/>
    <mergeCell ref="AJ15:AQ15"/>
    <mergeCell ref="AJ16:AQ16"/>
    <mergeCell ref="AR20:AW20"/>
    <mergeCell ref="AC19:AI19"/>
    <mergeCell ref="AJ23:AQ23"/>
    <mergeCell ref="AR23:AW23"/>
    <mergeCell ref="AJ24:AQ24"/>
    <mergeCell ref="AX24:BE24"/>
    <mergeCell ref="AW10:AY10"/>
    <mergeCell ref="AZ10:BA10"/>
    <mergeCell ref="AR15:AW16"/>
    <mergeCell ref="AX20:BE20"/>
    <mergeCell ref="AR24:AW24"/>
    <mergeCell ref="AJ22:AQ22"/>
    <mergeCell ref="AR22:AW22"/>
    <mergeCell ref="AX22:BE22"/>
    <mergeCell ref="AX17:BE17"/>
    <mergeCell ref="AX19:BE19"/>
    <mergeCell ref="A1:BE1"/>
    <mergeCell ref="A2:BE2"/>
    <mergeCell ref="B5:F5"/>
    <mergeCell ref="B6:F6"/>
    <mergeCell ref="G6:H6"/>
    <mergeCell ref="AG4:AL4"/>
    <mergeCell ref="AM4:AO4"/>
    <mergeCell ref="AP4:AQ4"/>
    <mergeCell ref="AR4:AT4"/>
    <mergeCell ref="AU4:AV4"/>
    <mergeCell ref="AW4:AY4"/>
    <mergeCell ref="AZ4:BA4"/>
    <mergeCell ref="G5:BB5"/>
    <mergeCell ref="B11:F11"/>
    <mergeCell ref="G11:H11"/>
    <mergeCell ref="I11:O11"/>
    <mergeCell ref="I6:O6"/>
    <mergeCell ref="P6:BB6"/>
    <mergeCell ref="L10:Z10"/>
    <mergeCell ref="I7:W7"/>
    <mergeCell ref="AR10:AT10"/>
    <mergeCell ref="AU10:AV10"/>
    <mergeCell ref="P11:BB11"/>
    <mergeCell ref="B8:F8"/>
    <mergeCell ref="G8:Z8"/>
    <mergeCell ref="AD8:AH8"/>
    <mergeCell ref="AI8:BB8"/>
    <mergeCell ref="B10:G10"/>
    <mergeCell ref="H10:K10"/>
    <mergeCell ref="AD10:AL10"/>
    <mergeCell ref="AM10:AO10"/>
    <mergeCell ref="AP10:AQ10"/>
  </mergeCells>
  <phoneticPr fontId="2"/>
  <dataValidations count="3">
    <dataValidation type="list" allowBlank="1" showInputMessage="1" showErrorMessage="1" sqref="AR17:AW23" xr:uid="{D2DBB49A-F85C-4CD2-8951-18B17AE8A558}">
      <formula1>"1,2,3"</formula1>
    </dataValidation>
    <dataValidation type="list" allowBlank="1" showInputMessage="1" showErrorMessage="1" sqref="A17:I23" xr:uid="{E9D6CC91-6653-448C-A3B6-F00AF9CD56ED}">
      <formula1>"小 ・ スリム,小,スリム"</formula1>
    </dataValidation>
    <dataValidation type="list" allowBlank="1" showInputMessage="1" showErrorMessage="1" sqref="AC17:AI23" xr:uid="{49C0B774-3E72-4FD0-B736-A52F12CD65EC}">
      <formula1>"有 ・ 無,有,無"</formula1>
    </dataValidation>
  </dataValidations>
  <printOptions horizontalCentered="1"/>
  <pageMargins left="0" right="0" top="0.39370078740157483" bottom="0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31E0378-B919-4BC5-8036-442CB60B512A}">
          <x14:formula1>
            <xm:f>_xlfn.XLOOKUP($J17,'リスト　小・スリム'!$Y$2:$AI$2,'リスト　小・スリム'!$Y$3:$AI$3,'リスト　小・スリム'!$AI$3:$AI$8)</xm:f>
          </x14:formula1>
          <xm:sqref>AJ17:AQ23</xm:sqref>
        </x14:dataValidation>
        <x14:dataValidation type="list" allowBlank="1" showInputMessage="1" showErrorMessage="1" xr:uid="{1984FD6C-14D1-44F4-9039-849F57474D67}">
          <x14:formula1>
            <xm:f>_xlfn.XLOOKUP($J17,'リスト　小・スリム'!$M$2:$W$2,'リスト　小・スリム'!$M$3:$W$3,'リスト　小・スリム'!$W$3:$W$44)</xm:f>
          </x14:formula1>
          <xm:sqref>S17:AB23</xm:sqref>
        </x14:dataValidation>
        <x14:dataValidation type="list" allowBlank="1" showInputMessage="1" showErrorMessage="1" xr:uid="{7D60522B-FB67-4105-9E83-B26D5DC1D634}">
          <x14:formula1>
            <xm:f>'リスト　小・スリム'!$A$2:$K$2</xm:f>
          </x14:formula1>
          <xm:sqref>J17:R23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438FC-F5D0-4438-AE2B-0EE753B8C6F3}">
  <dimension ref="A1:AN168"/>
  <sheetViews>
    <sheetView zoomScale="120" zoomScaleNormal="120" workbookViewId="0">
      <selection activeCell="BP12" sqref="BP12"/>
    </sheetView>
  </sheetViews>
  <sheetFormatPr defaultRowHeight="18.75" x14ac:dyDescent="0.4"/>
  <cols>
    <col min="1" max="10" width="4.5" customWidth="1"/>
    <col min="11" max="11" width="14.125" customWidth="1"/>
    <col min="12" max="12" width="4" customWidth="1"/>
    <col min="13" max="22" width="4.625" customWidth="1"/>
    <col min="23" max="23" width="16.375" customWidth="1"/>
    <col min="24" max="24" width="5" customWidth="1"/>
    <col min="25" max="34" width="2.875" customWidth="1"/>
    <col min="35" max="35" width="12.625" bestFit="1" customWidth="1"/>
  </cols>
  <sheetData>
    <row r="1" spans="1:35" ht="21.95" customHeight="1" x14ac:dyDescent="0.4">
      <c r="A1" s="58" t="s">
        <v>80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 t="s">
        <v>151</v>
      </c>
      <c r="N1" s="56"/>
      <c r="O1" s="56"/>
      <c r="P1" s="56"/>
      <c r="Q1" s="56"/>
      <c r="R1" s="56"/>
      <c r="S1" s="56"/>
      <c r="T1" s="56"/>
      <c r="U1" s="56"/>
      <c r="V1" s="56"/>
      <c r="X1" s="54"/>
      <c r="Y1" s="55" t="s">
        <v>150</v>
      </c>
      <c r="Z1" s="54"/>
      <c r="AA1" s="54"/>
      <c r="AB1" s="54"/>
      <c r="AC1" s="36"/>
      <c r="AD1" s="53"/>
      <c r="AE1" s="53"/>
      <c r="AF1" s="53"/>
      <c r="AG1" s="53"/>
      <c r="AH1" s="53"/>
      <c r="AI1" s="52"/>
    </row>
    <row r="2" spans="1:35" ht="21.95" customHeight="1" x14ac:dyDescent="0.4">
      <c r="A2" s="34" t="s">
        <v>148</v>
      </c>
      <c r="B2" s="34" t="s">
        <v>147</v>
      </c>
      <c r="C2" s="34" t="s">
        <v>146</v>
      </c>
      <c r="D2" s="34" t="s">
        <v>145</v>
      </c>
      <c r="E2" s="34" t="s">
        <v>144</v>
      </c>
      <c r="F2" s="34" t="s">
        <v>143</v>
      </c>
      <c r="G2" s="34" t="s">
        <v>142</v>
      </c>
      <c r="H2" s="34" t="s">
        <v>141</v>
      </c>
      <c r="I2" s="34" t="s">
        <v>140</v>
      </c>
      <c r="J2" s="34" t="s">
        <v>139</v>
      </c>
      <c r="K2" s="51" t="s">
        <v>149</v>
      </c>
      <c r="L2" s="33"/>
      <c r="M2" s="34" t="s">
        <v>148</v>
      </c>
      <c r="N2" s="34" t="s">
        <v>147</v>
      </c>
      <c r="O2" s="34" t="s">
        <v>146</v>
      </c>
      <c r="P2" s="34" t="s">
        <v>145</v>
      </c>
      <c r="Q2" s="34" t="s">
        <v>144</v>
      </c>
      <c r="R2" s="34" t="s">
        <v>143</v>
      </c>
      <c r="S2" s="34" t="s">
        <v>142</v>
      </c>
      <c r="T2" s="34" t="s">
        <v>141</v>
      </c>
      <c r="U2" s="34" t="s">
        <v>140</v>
      </c>
      <c r="V2" s="34" t="s">
        <v>139</v>
      </c>
      <c r="W2" s="50" t="s">
        <v>138</v>
      </c>
      <c r="X2" s="49"/>
      <c r="Y2" s="34" t="s">
        <v>148</v>
      </c>
      <c r="Z2" s="34" t="s">
        <v>147</v>
      </c>
      <c r="AA2" s="34" t="s">
        <v>146</v>
      </c>
      <c r="AB2" s="34" t="s">
        <v>145</v>
      </c>
      <c r="AC2" s="34" t="s">
        <v>144</v>
      </c>
      <c r="AD2" s="34" t="s">
        <v>143</v>
      </c>
      <c r="AE2" s="34" t="s">
        <v>142</v>
      </c>
      <c r="AF2" s="34" t="s">
        <v>141</v>
      </c>
      <c r="AG2" s="34" t="s">
        <v>140</v>
      </c>
      <c r="AH2" s="34" t="s">
        <v>139</v>
      </c>
      <c r="AI2" s="48" t="s">
        <v>138</v>
      </c>
    </row>
    <row r="3" spans="1:35" ht="15" customHeight="1" x14ac:dyDescent="0.4">
      <c r="A3" s="34" t="s">
        <v>136</v>
      </c>
      <c r="B3" s="34" t="s">
        <v>136</v>
      </c>
      <c r="C3" s="34" t="s">
        <v>136</v>
      </c>
      <c r="D3" s="34" t="s">
        <v>136</v>
      </c>
      <c r="E3" s="34" t="s">
        <v>136</v>
      </c>
      <c r="F3" s="34" t="s">
        <v>136</v>
      </c>
      <c r="G3" s="34" t="s">
        <v>136</v>
      </c>
      <c r="H3" s="34" t="s">
        <v>136</v>
      </c>
      <c r="I3" s="34" t="s">
        <v>136</v>
      </c>
      <c r="J3" s="34" t="s">
        <v>136</v>
      </c>
      <c r="K3" s="34" t="s">
        <v>136</v>
      </c>
      <c r="L3" s="33"/>
      <c r="M3" s="34" t="s">
        <v>136</v>
      </c>
      <c r="N3" s="34" t="s">
        <v>136</v>
      </c>
      <c r="O3" s="34" t="s">
        <v>136</v>
      </c>
      <c r="P3" s="34" t="s">
        <v>136</v>
      </c>
      <c r="Q3" s="34" t="s">
        <v>136</v>
      </c>
      <c r="R3" s="34" t="s">
        <v>136</v>
      </c>
      <c r="S3" s="34" t="s">
        <v>136</v>
      </c>
      <c r="T3" s="34" t="s">
        <v>136</v>
      </c>
      <c r="U3" s="34" t="s">
        <v>136</v>
      </c>
      <c r="V3" s="34" t="s">
        <v>136</v>
      </c>
      <c r="W3" s="44" t="s">
        <v>137</v>
      </c>
      <c r="X3" s="45"/>
      <c r="Y3" s="34" t="s">
        <v>136</v>
      </c>
      <c r="Z3" s="34" t="s">
        <v>136</v>
      </c>
      <c r="AA3" s="34" t="s">
        <v>136</v>
      </c>
      <c r="AB3" s="34" t="s">
        <v>136</v>
      </c>
      <c r="AC3" s="34" t="s">
        <v>136</v>
      </c>
      <c r="AD3" s="34" t="s">
        <v>136</v>
      </c>
      <c r="AE3" s="34" t="s">
        <v>136</v>
      </c>
      <c r="AF3" s="34" t="s">
        <v>136</v>
      </c>
      <c r="AG3" s="34" t="s">
        <v>136</v>
      </c>
      <c r="AH3" s="34" t="s">
        <v>136</v>
      </c>
      <c r="AI3" s="32" t="s">
        <v>135</v>
      </c>
    </row>
    <row r="4" spans="1:35" ht="15" customHeight="1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W4" s="44" t="s">
        <v>134</v>
      </c>
      <c r="X4" s="45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6" t="s">
        <v>133</v>
      </c>
    </row>
    <row r="5" spans="1:35" ht="15" customHeight="1" x14ac:dyDescent="0.4">
      <c r="W5" s="44" t="s">
        <v>132</v>
      </c>
      <c r="X5" s="45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6" t="s">
        <v>131</v>
      </c>
    </row>
    <row r="6" spans="1:35" ht="15" customHeight="1" x14ac:dyDescent="0.4">
      <c r="W6" s="44" t="s">
        <v>130</v>
      </c>
      <c r="X6" s="45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6" t="s">
        <v>129</v>
      </c>
    </row>
    <row r="7" spans="1:35" ht="15" customHeight="1" x14ac:dyDescent="0.4">
      <c r="W7" s="44" t="s">
        <v>128</v>
      </c>
      <c r="X7" s="45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6" t="s">
        <v>127</v>
      </c>
    </row>
    <row r="8" spans="1:35" ht="15" customHeight="1" x14ac:dyDescent="0.4">
      <c r="W8" s="44" t="s">
        <v>126</v>
      </c>
      <c r="X8" s="45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6" t="s">
        <v>125</v>
      </c>
    </row>
    <row r="9" spans="1:35" ht="15" customHeight="1" x14ac:dyDescent="0.4">
      <c r="W9" s="44" t="s">
        <v>124</v>
      </c>
      <c r="X9" s="45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31"/>
    </row>
    <row r="10" spans="1:35" ht="15" customHeight="1" x14ac:dyDescent="0.4">
      <c r="W10" s="44" t="s">
        <v>123</v>
      </c>
      <c r="X10" s="45"/>
      <c r="Y10" s="42"/>
      <c r="Z10" s="42"/>
      <c r="AA10" s="42"/>
      <c r="AB10" s="42"/>
      <c r="AC10" s="42"/>
      <c r="AD10" s="42"/>
      <c r="AE10" s="42"/>
      <c r="AF10" s="42"/>
      <c r="AG10" s="42"/>
      <c r="AH10" s="42"/>
    </row>
    <row r="11" spans="1:35" ht="15" customHeight="1" x14ac:dyDescent="0.4">
      <c r="W11" s="44" t="s">
        <v>122</v>
      </c>
      <c r="X11" s="45"/>
      <c r="Y11" s="42"/>
      <c r="Z11" s="42"/>
      <c r="AA11" s="42"/>
      <c r="AB11" s="42"/>
      <c r="AC11" s="42"/>
      <c r="AD11" s="42"/>
      <c r="AE11" s="42"/>
      <c r="AF11" s="42"/>
      <c r="AG11" s="42"/>
      <c r="AH11" s="42"/>
    </row>
    <row r="12" spans="1:35" ht="15" customHeight="1" x14ac:dyDescent="0.4">
      <c r="W12" s="44" t="s">
        <v>121</v>
      </c>
      <c r="X12" s="45"/>
      <c r="Y12" s="42"/>
      <c r="Z12" s="42"/>
      <c r="AA12" s="42"/>
      <c r="AB12" s="42"/>
      <c r="AC12" s="42"/>
      <c r="AD12" s="42"/>
      <c r="AE12" s="42"/>
      <c r="AF12" s="42"/>
      <c r="AG12" s="42"/>
      <c r="AH12" s="42"/>
    </row>
    <row r="13" spans="1:35" ht="15" customHeight="1" x14ac:dyDescent="0.4">
      <c r="W13" s="44" t="s">
        <v>120</v>
      </c>
      <c r="X13" s="45"/>
      <c r="Y13" s="42"/>
      <c r="Z13" s="42"/>
      <c r="AA13" s="42"/>
      <c r="AB13" s="42"/>
      <c r="AC13" s="42"/>
      <c r="AD13" s="42"/>
      <c r="AE13" s="42"/>
      <c r="AF13" s="42"/>
      <c r="AG13" s="42"/>
      <c r="AH13" s="42"/>
    </row>
    <row r="14" spans="1:35" ht="15" customHeight="1" x14ac:dyDescent="0.4">
      <c r="W14" s="44" t="s">
        <v>119</v>
      </c>
      <c r="X14" s="45"/>
      <c r="Y14" s="42"/>
      <c r="Z14" s="42"/>
      <c r="AA14" s="42"/>
      <c r="AB14" s="42"/>
      <c r="AC14" s="42"/>
      <c r="AD14" s="42"/>
      <c r="AE14" s="42"/>
      <c r="AF14" s="42"/>
      <c r="AG14" s="42"/>
      <c r="AH14" s="42"/>
    </row>
    <row r="15" spans="1:35" ht="15" customHeight="1" x14ac:dyDescent="0.4">
      <c r="W15" s="44" t="s">
        <v>118</v>
      </c>
      <c r="X15" s="45"/>
      <c r="Y15" s="42"/>
      <c r="Z15" s="42"/>
      <c r="AA15" s="42"/>
      <c r="AB15" s="42"/>
      <c r="AC15" s="42"/>
      <c r="AD15" s="42"/>
      <c r="AE15" s="42"/>
      <c r="AF15" s="42"/>
      <c r="AG15" s="42"/>
      <c r="AH15" s="42"/>
    </row>
    <row r="16" spans="1:35" ht="15" customHeight="1" x14ac:dyDescent="0.4">
      <c r="W16" s="44" t="s">
        <v>117</v>
      </c>
      <c r="X16" s="45"/>
      <c r="Y16" s="42"/>
      <c r="Z16" s="42"/>
      <c r="AA16" s="42"/>
      <c r="AB16" s="42"/>
      <c r="AC16" s="42"/>
      <c r="AD16" s="42"/>
      <c r="AE16" s="42"/>
      <c r="AF16" s="42"/>
      <c r="AG16" s="42"/>
      <c r="AH16" s="42"/>
    </row>
    <row r="17" spans="23:34" ht="15" customHeight="1" x14ac:dyDescent="0.4">
      <c r="W17" s="44" t="s">
        <v>116</v>
      </c>
      <c r="X17" s="45"/>
      <c r="Y17" s="42"/>
      <c r="Z17" s="42"/>
      <c r="AA17" s="42"/>
      <c r="AB17" s="42"/>
      <c r="AC17" s="42"/>
      <c r="AD17" s="42"/>
      <c r="AE17" s="42"/>
      <c r="AF17" s="42"/>
      <c r="AG17" s="42"/>
      <c r="AH17" s="42"/>
    </row>
    <row r="18" spans="23:34" ht="15" customHeight="1" x14ac:dyDescent="0.4">
      <c r="W18" s="44" t="s">
        <v>115</v>
      </c>
      <c r="X18" s="45"/>
      <c r="Y18" s="42"/>
      <c r="Z18" s="42"/>
      <c r="AA18" s="42"/>
      <c r="AB18" s="42"/>
      <c r="AC18" s="42"/>
      <c r="AD18" s="42"/>
      <c r="AE18" s="42"/>
      <c r="AF18" s="42"/>
      <c r="AG18" s="42"/>
      <c r="AH18" s="42"/>
    </row>
    <row r="19" spans="23:34" ht="15" customHeight="1" x14ac:dyDescent="0.4">
      <c r="W19" s="44" t="s">
        <v>114</v>
      </c>
      <c r="X19" s="45"/>
      <c r="Y19" s="42"/>
      <c r="Z19" s="42"/>
      <c r="AA19" s="42"/>
      <c r="AB19" s="42"/>
      <c r="AC19" s="42"/>
      <c r="AD19" s="42"/>
      <c r="AE19" s="42"/>
      <c r="AF19" s="42"/>
      <c r="AG19" s="42"/>
      <c r="AH19" s="42"/>
    </row>
    <row r="20" spans="23:34" ht="15" customHeight="1" x14ac:dyDescent="0.4">
      <c r="W20" s="44" t="s">
        <v>113</v>
      </c>
      <c r="X20" s="45"/>
      <c r="Y20" s="42"/>
      <c r="Z20" s="42"/>
      <c r="AA20" s="42"/>
      <c r="AB20" s="42"/>
      <c r="AC20" s="42"/>
      <c r="AD20" s="42"/>
      <c r="AE20" s="42"/>
      <c r="AF20" s="42"/>
      <c r="AG20" s="42"/>
      <c r="AH20" s="42"/>
    </row>
    <row r="21" spans="23:34" ht="15" customHeight="1" x14ac:dyDescent="0.4">
      <c r="W21" s="44" t="s">
        <v>112</v>
      </c>
      <c r="X21" s="45"/>
      <c r="Y21" s="42"/>
      <c r="Z21" s="42"/>
      <c r="AA21" s="42"/>
      <c r="AB21" s="42"/>
      <c r="AC21" s="42"/>
      <c r="AD21" s="42"/>
      <c r="AE21" s="42"/>
      <c r="AF21" s="42"/>
      <c r="AG21" s="42"/>
      <c r="AH21" s="42"/>
    </row>
    <row r="22" spans="23:34" ht="15" customHeight="1" x14ac:dyDescent="0.4">
      <c r="W22" s="44" t="s">
        <v>111</v>
      </c>
      <c r="X22" s="45"/>
      <c r="Y22" s="42"/>
      <c r="Z22" s="42"/>
      <c r="AA22" s="42"/>
      <c r="AB22" s="42"/>
      <c r="AC22" s="42"/>
      <c r="AD22" s="42"/>
      <c r="AE22" s="42"/>
      <c r="AF22" s="42"/>
      <c r="AG22" s="42"/>
      <c r="AH22" s="42"/>
    </row>
    <row r="23" spans="23:34" ht="15" customHeight="1" x14ac:dyDescent="0.4">
      <c r="W23" s="44" t="s">
        <v>110</v>
      </c>
      <c r="X23" s="45"/>
      <c r="Y23" s="42"/>
      <c r="Z23" s="42"/>
      <c r="AA23" s="42"/>
      <c r="AB23" s="42"/>
      <c r="AC23" s="42"/>
      <c r="AD23" s="42"/>
      <c r="AE23" s="42"/>
      <c r="AF23" s="42"/>
      <c r="AG23" s="42"/>
      <c r="AH23" s="42"/>
    </row>
    <row r="24" spans="23:34" ht="15" customHeight="1" x14ac:dyDescent="0.4">
      <c r="W24" s="44" t="s">
        <v>109</v>
      </c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</row>
    <row r="25" spans="23:34" ht="15" customHeight="1" x14ac:dyDescent="0.4">
      <c r="W25" s="44" t="s">
        <v>108</v>
      </c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</row>
    <row r="26" spans="23:34" ht="15" customHeight="1" x14ac:dyDescent="0.4">
      <c r="W26" s="44" t="s">
        <v>107</v>
      </c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</row>
    <row r="27" spans="23:34" ht="15" customHeight="1" x14ac:dyDescent="0.4">
      <c r="W27" s="44" t="s">
        <v>106</v>
      </c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</row>
    <row r="28" spans="23:34" ht="15" customHeight="1" x14ac:dyDescent="0.4">
      <c r="W28" s="44" t="s">
        <v>105</v>
      </c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</row>
    <row r="29" spans="23:34" ht="15" customHeight="1" x14ac:dyDescent="0.4">
      <c r="W29" s="44" t="s">
        <v>104</v>
      </c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</row>
    <row r="30" spans="23:34" ht="15" customHeight="1" x14ac:dyDescent="0.4">
      <c r="W30" s="44" t="s">
        <v>103</v>
      </c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</row>
    <row r="31" spans="23:34" ht="15" customHeight="1" x14ac:dyDescent="0.4">
      <c r="W31" s="43" t="s">
        <v>102</v>
      </c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</row>
    <row r="32" spans="23:34" ht="15" customHeight="1" x14ac:dyDescent="0.4">
      <c r="W32" s="43" t="s">
        <v>101</v>
      </c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</row>
    <row r="33" spans="23:34" ht="15" customHeight="1" x14ac:dyDescent="0.4">
      <c r="W33" s="43" t="s">
        <v>100</v>
      </c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</row>
    <row r="34" spans="23:34" ht="15" customHeight="1" x14ac:dyDescent="0.4">
      <c r="W34" s="43" t="s">
        <v>99</v>
      </c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</row>
    <row r="35" spans="23:34" ht="15" customHeight="1" x14ac:dyDescent="0.4">
      <c r="W35" s="43" t="s">
        <v>98</v>
      </c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</row>
    <row r="36" spans="23:34" ht="15" customHeight="1" x14ac:dyDescent="0.4">
      <c r="W36" s="43" t="s">
        <v>97</v>
      </c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</row>
    <row r="37" spans="23:34" ht="15" customHeight="1" x14ac:dyDescent="0.4">
      <c r="W37" s="43" t="s">
        <v>96</v>
      </c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</row>
    <row r="38" spans="23:34" ht="15" customHeight="1" x14ac:dyDescent="0.4">
      <c r="W38" s="43" t="s">
        <v>95</v>
      </c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</row>
    <row r="39" spans="23:34" ht="15" customHeight="1" x14ac:dyDescent="0.4">
      <c r="W39" s="43" t="s">
        <v>94</v>
      </c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</row>
    <row r="40" spans="23:34" ht="15" customHeight="1" x14ac:dyDescent="0.4">
      <c r="W40" s="43" t="s">
        <v>93</v>
      </c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</row>
    <row r="41" spans="23:34" ht="15" customHeight="1" x14ac:dyDescent="0.4">
      <c r="W41" s="43" t="s">
        <v>92</v>
      </c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</row>
    <row r="42" spans="23:34" ht="15" customHeight="1" x14ac:dyDescent="0.4">
      <c r="W42" s="43" t="s">
        <v>91</v>
      </c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</row>
    <row r="43" spans="23:34" ht="15" customHeight="1" x14ac:dyDescent="0.4">
      <c r="W43" s="43" t="s">
        <v>90</v>
      </c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</row>
    <row r="44" spans="23:34" ht="15" customHeight="1" x14ac:dyDescent="0.4">
      <c r="W44" s="43" t="s">
        <v>89</v>
      </c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</row>
    <row r="45" spans="23:34" ht="15" customHeight="1" x14ac:dyDescent="0.4"/>
    <row r="46" spans="23:34" ht="15" customHeight="1" x14ac:dyDescent="0.4"/>
    <row r="47" spans="23:34" ht="15" customHeight="1" x14ac:dyDescent="0.4"/>
    <row r="48" spans="23:34" ht="15" customHeight="1" x14ac:dyDescent="0.4"/>
    <row r="49" customFormat="1" ht="15" customHeight="1" x14ac:dyDescent="0.4"/>
    <row r="50" customFormat="1" ht="15" customHeight="1" x14ac:dyDescent="0.4"/>
    <row r="51" customFormat="1" ht="15" customHeight="1" x14ac:dyDescent="0.4"/>
    <row r="52" customFormat="1" ht="15" customHeight="1" x14ac:dyDescent="0.4"/>
    <row r="53" customFormat="1" ht="15" customHeight="1" x14ac:dyDescent="0.4"/>
    <row r="54" customFormat="1" ht="15" customHeight="1" x14ac:dyDescent="0.4"/>
    <row r="55" customFormat="1" ht="15" customHeight="1" x14ac:dyDescent="0.4"/>
    <row r="56" customFormat="1" ht="15" customHeight="1" x14ac:dyDescent="0.4"/>
    <row r="57" customFormat="1" ht="15" customHeight="1" x14ac:dyDescent="0.4"/>
    <row r="58" customFormat="1" ht="15" customHeight="1" x14ac:dyDescent="0.4"/>
    <row r="59" customFormat="1" ht="15" customHeight="1" x14ac:dyDescent="0.4"/>
    <row r="60" customFormat="1" ht="15" customHeight="1" x14ac:dyDescent="0.4"/>
    <row r="61" customFormat="1" ht="15" customHeight="1" x14ac:dyDescent="0.4"/>
    <row r="62" customFormat="1" ht="15" customHeight="1" x14ac:dyDescent="0.4"/>
    <row r="63" customFormat="1" ht="15" customHeight="1" x14ac:dyDescent="0.4"/>
    <row r="64" customFormat="1" ht="15" customHeight="1" x14ac:dyDescent="0.4"/>
    <row r="65" customFormat="1" ht="15" customHeight="1" x14ac:dyDescent="0.4"/>
    <row r="66" customFormat="1" ht="15" customHeight="1" x14ac:dyDescent="0.4"/>
    <row r="67" customFormat="1" ht="15" customHeight="1" x14ac:dyDescent="0.4"/>
    <row r="68" customFormat="1" ht="15" customHeight="1" x14ac:dyDescent="0.4"/>
    <row r="69" customFormat="1" ht="15" customHeight="1" x14ac:dyDescent="0.4"/>
    <row r="70" customFormat="1" ht="15" customHeight="1" x14ac:dyDescent="0.4"/>
    <row r="71" customFormat="1" ht="15" customHeight="1" x14ac:dyDescent="0.4"/>
    <row r="72" customFormat="1" ht="15" customHeight="1" x14ac:dyDescent="0.4"/>
    <row r="73" customFormat="1" ht="15" customHeight="1" x14ac:dyDescent="0.4"/>
    <row r="74" customFormat="1" ht="15" customHeight="1" x14ac:dyDescent="0.4"/>
    <row r="75" customFormat="1" ht="15" customHeight="1" x14ac:dyDescent="0.4"/>
    <row r="76" customFormat="1" ht="15" customHeight="1" x14ac:dyDescent="0.4"/>
    <row r="77" customFormat="1" ht="15" customHeight="1" x14ac:dyDescent="0.4"/>
    <row r="78" customFormat="1" ht="15" customHeight="1" x14ac:dyDescent="0.4"/>
    <row r="79" customFormat="1" ht="15" customHeight="1" x14ac:dyDescent="0.4"/>
    <row r="80" customFormat="1" ht="15" customHeight="1" x14ac:dyDescent="0.4"/>
    <row r="81" customFormat="1" ht="15" customHeight="1" x14ac:dyDescent="0.4"/>
    <row r="82" customFormat="1" ht="15" customHeight="1" x14ac:dyDescent="0.4"/>
    <row r="83" customFormat="1" ht="15" customHeight="1" x14ac:dyDescent="0.4"/>
    <row r="84" customFormat="1" ht="15" customHeight="1" x14ac:dyDescent="0.4"/>
    <row r="85" customFormat="1" ht="15" customHeight="1" x14ac:dyDescent="0.4"/>
    <row r="86" customFormat="1" ht="15" customHeight="1" x14ac:dyDescent="0.4"/>
    <row r="87" customFormat="1" ht="15" customHeight="1" x14ac:dyDescent="0.4"/>
    <row r="88" customFormat="1" ht="15" customHeight="1" x14ac:dyDescent="0.4"/>
    <row r="89" customFormat="1" ht="15" customHeight="1" x14ac:dyDescent="0.4"/>
    <row r="90" customFormat="1" ht="15" customHeight="1" x14ac:dyDescent="0.4"/>
    <row r="91" customFormat="1" ht="15" customHeight="1" x14ac:dyDescent="0.4"/>
    <row r="92" customFormat="1" ht="15" customHeight="1" x14ac:dyDescent="0.4"/>
    <row r="168" spans="40:40" x14ac:dyDescent="0.4">
      <c r="AN168" s="42"/>
    </row>
  </sheetData>
  <phoneticPr fontId="2"/>
  <printOptions horizontalCentered="1"/>
  <pageMargins left="0" right="0" top="0.39370078740157483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注文用紙（小）</vt:lpstr>
      <vt:lpstr>リスト　小</vt:lpstr>
      <vt:lpstr>注文用紙（小・スリム）</vt:lpstr>
      <vt:lpstr>リスト　小・スリム</vt:lpstr>
      <vt:lpstr>No.AA</vt:lpstr>
      <vt:lpstr>No.AB</vt:lpstr>
      <vt:lpstr>No.AC</vt:lpstr>
      <vt:lpstr>No.AD</vt:lpstr>
      <vt:lpstr>No.AE</vt:lpstr>
      <vt:lpstr>No.AF</vt:lpstr>
      <vt:lpstr>No.AG</vt:lpstr>
      <vt:lpstr>No.AH</vt:lpstr>
      <vt:lpstr>No.AI</vt:lpstr>
      <vt:lpstr>No.AJ</vt:lpstr>
      <vt:lpstr>No.AK_ご当地シリーズ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紀北造園</dc:creator>
  <cp:lastModifiedBy>紀北造園</cp:lastModifiedBy>
  <dcterms:created xsi:type="dcterms:W3CDTF">2025-07-25T07:14:23Z</dcterms:created>
  <dcterms:modified xsi:type="dcterms:W3CDTF">2025-07-25T07:21:23Z</dcterms:modified>
</cp:coreProperties>
</file>